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20" windowWidth="22050" windowHeight="9270"/>
  </bookViews>
  <sheets>
    <sheet name="2020年第二批仪器设备有偿使用收费标准" sheetId="12" r:id="rId1"/>
  </sheets>
  <definedNames>
    <definedName name="_xlnm._FilterDatabase" localSheetId="0" hidden="1">'2020年第二批仪器设备有偿使用收费标准'!$A$2:$K$761</definedName>
    <definedName name="_xlnm.Print_Titles" localSheetId="0">'2020年第二批仪器设备有偿使用收费标准'!$2:$2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<sst xmlns="http://schemas.openxmlformats.org/spreadsheetml/2006/main" count="6840" uniqueCount="2080">
  <si>
    <t>仪器编号</t>
  </si>
  <si>
    <t>仪器名称</t>
  </si>
  <si>
    <t>型号</t>
  </si>
  <si>
    <t>单价</t>
  </si>
  <si>
    <t>购置日期</t>
  </si>
  <si>
    <t>存放地名称</t>
  </si>
  <si>
    <t>14000153</t>
  </si>
  <si>
    <t>20041379</t>
  </si>
  <si>
    <t>20110195</t>
  </si>
  <si>
    <t>20110194</t>
  </si>
  <si>
    <t>15000142</t>
  </si>
  <si>
    <t>16008416</t>
  </si>
  <si>
    <t>20083618</t>
  </si>
  <si>
    <t>14003474</t>
  </si>
  <si>
    <t>14003527</t>
  </si>
  <si>
    <t>14005510</t>
  </si>
  <si>
    <t>13010935</t>
  </si>
  <si>
    <t>17006099</t>
  </si>
  <si>
    <t>15006472</t>
  </si>
  <si>
    <t>17004228</t>
  </si>
  <si>
    <t>20103813</t>
  </si>
  <si>
    <t>17004681</t>
  </si>
  <si>
    <t>16007472</t>
  </si>
  <si>
    <t>14005184</t>
  </si>
  <si>
    <t>20031129</t>
  </si>
  <si>
    <t>14005187</t>
  </si>
  <si>
    <t>20052834</t>
  </si>
  <si>
    <t>16003279</t>
  </si>
  <si>
    <t>14002909</t>
  </si>
  <si>
    <t>14005180</t>
  </si>
  <si>
    <t>20073242</t>
  </si>
  <si>
    <t>16003286</t>
  </si>
  <si>
    <t>15002656</t>
  </si>
  <si>
    <t>16008629</t>
  </si>
  <si>
    <t>16004628</t>
  </si>
  <si>
    <t>20102436</t>
  </si>
  <si>
    <t>20051134</t>
  </si>
  <si>
    <t>20073241</t>
  </si>
  <si>
    <t>15005539</t>
  </si>
  <si>
    <t>14003563</t>
  </si>
  <si>
    <t>14003564</t>
  </si>
  <si>
    <t>17004419</t>
  </si>
  <si>
    <t>17004420</t>
  </si>
  <si>
    <t>14003567</t>
  </si>
  <si>
    <t>17001474</t>
  </si>
  <si>
    <t>13000475</t>
  </si>
  <si>
    <t>15005534</t>
  </si>
  <si>
    <t>20116694</t>
  </si>
  <si>
    <t>14003566</t>
  </si>
  <si>
    <t>13009766</t>
  </si>
  <si>
    <t>16000557</t>
  </si>
  <si>
    <t>20062207</t>
  </si>
  <si>
    <t>20062581</t>
  </si>
  <si>
    <t>13000476</t>
  </si>
  <si>
    <t>14005512</t>
  </si>
  <si>
    <t>16000556</t>
  </si>
  <si>
    <t>14006416</t>
  </si>
  <si>
    <t>14006919</t>
  </si>
  <si>
    <t>13001665</t>
  </si>
  <si>
    <t>14006417</t>
  </si>
  <si>
    <t>13000477</t>
  </si>
  <si>
    <t>20110086</t>
  </si>
  <si>
    <t>20030405</t>
  </si>
  <si>
    <t>15002657</t>
  </si>
  <si>
    <t>15002658</t>
  </si>
  <si>
    <t>17003766</t>
  </si>
  <si>
    <t>14005188</t>
  </si>
  <si>
    <t>13001664</t>
  </si>
  <si>
    <t>17007560</t>
  </si>
  <si>
    <t>13004945</t>
  </si>
  <si>
    <t>17004684</t>
  </si>
  <si>
    <t>20040637</t>
  </si>
  <si>
    <t>13001666</t>
  </si>
  <si>
    <t>20072024</t>
  </si>
  <si>
    <t>20030403</t>
  </si>
  <si>
    <t>20040638</t>
  </si>
  <si>
    <t>17006026</t>
  </si>
  <si>
    <t>17006027</t>
  </si>
  <si>
    <t>17006234</t>
  </si>
  <si>
    <t>16003826</t>
  </si>
  <si>
    <t>14006933</t>
  </si>
  <si>
    <t>14006934</t>
  </si>
  <si>
    <t>14006935</t>
  </si>
  <si>
    <t>16005205</t>
  </si>
  <si>
    <t>13004944</t>
  </si>
  <si>
    <t>13000478</t>
  </si>
  <si>
    <t>14006307</t>
  </si>
  <si>
    <t>20040639</t>
  </si>
  <si>
    <t>14006918</t>
  </si>
  <si>
    <t>14006917</t>
  </si>
  <si>
    <t>20120832</t>
  </si>
  <si>
    <t>13008465</t>
  </si>
  <si>
    <t>13007403</t>
  </si>
  <si>
    <t>20116998</t>
  </si>
  <si>
    <t>17002472</t>
  </si>
  <si>
    <t>20050168</t>
  </si>
  <si>
    <t>13010920</t>
  </si>
  <si>
    <t>14005185</t>
  </si>
  <si>
    <t>14005186</t>
  </si>
  <si>
    <t>14007216</t>
  </si>
  <si>
    <t>17000716</t>
  </si>
  <si>
    <t>20060788</t>
  </si>
  <si>
    <t>17005060</t>
  </si>
  <si>
    <t>17005061</t>
  </si>
  <si>
    <t>16006375</t>
  </si>
  <si>
    <t>13007381</t>
  </si>
  <si>
    <t>17000719</t>
  </si>
  <si>
    <t>14007209</t>
  </si>
  <si>
    <t>20033218</t>
  </si>
  <si>
    <t>14006932</t>
  </si>
  <si>
    <t>16006270</t>
  </si>
  <si>
    <t>20030587</t>
  </si>
  <si>
    <t>14006262</t>
  </si>
  <si>
    <t>16001475</t>
  </si>
  <si>
    <t>15004914</t>
  </si>
  <si>
    <t>20030404</t>
  </si>
  <si>
    <t>14005511</t>
  </si>
  <si>
    <t>17006235</t>
  </si>
  <si>
    <t>17006236</t>
  </si>
  <si>
    <t>17006237</t>
  </si>
  <si>
    <t>17002845</t>
  </si>
  <si>
    <t>17002846</t>
  </si>
  <si>
    <t>17002847</t>
  </si>
  <si>
    <t>17002848</t>
  </si>
  <si>
    <t>17002849</t>
  </si>
  <si>
    <t>17002850</t>
  </si>
  <si>
    <t>13008207</t>
  </si>
  <si>
    <t>14007233</t>
  </si>
  <si>
    <t>14007234</t>
  </si>
  <si>
    <t>17004840</t>
  </si>
  <si>
    <t>20115293</t>
  </si>
  <si>
    <t>20115294</t>
  </si>
  <si>
    <t>14007217</t>
  </si>
  <si>
    <t>14007218</t>
  </si>
  <si>
    <t>14007210</t>
  </si>
  <si>
    <t>14007211</t>
  </si>
  <si>
    <t>17002844</t>
  </si>
  <si>
    <t>17000475</t>
  </si>
  <si>
    <t>14006308</t>
  </si>
  <si>
    <t>17000894</t>
  </si>
  <si>
    <t>14007219</t>
  </si>
  <si>
    <t>20040640</t>
  </si>
  <si>
    <t>13000474</t>
  </si>
  <si>
    <t>13004603</t>
  </si>
  <si>
    <t>13004600</t>
  </si>
  <si>
    <t>13004601</t>
  </si>
  <si>
    <t>13004602</t>
  </si>
  <si>
    <t>16001491</t>
  </si>
  <si>
    <t>16001492</t>
  </si>
  <si>
    <t>14003572</t>
  </si>
  <si>
    <t>14003573</t>
  </si>
  <si>
    <t>14003574</t>
  </si>
  <si>
    <t>14003575</t>
  </si>
  <si>
    <t>14007225</t>
  </si>
  <si>
    <t>14007226</t>
  </si>
  <si>
    <t>14007227</t>
  </si>
  <si>
    <t>14007231</t>
  </si>
  <si>
    <t>14007232</t>
  </si>
  <si>
    <t>17001702</t>
  </si>
  <si>
    <t>17001703</t>
  </si>
  <si>
    <t>17001704</t>
  </si>
  <si>
    <t>17001705</t>
  </si>
  <si>
    <t>17001706</t>
  </si>
  <si>
    <t>17001707</t>
  </si>
  <si>
    <t>17001708</t>
  </si>
  <si>
    <t>17001709</t>
  </si>
  <si>
    <t>14007212</t>
  </si>
  <si>
    <t>14007213</t>
  </si>
  <si>
    <t>13005979</t>
  </si>
  <si>
    <t>16005049</t>
  </si>
  <si>
    <t>16005050</t>
  </si>
  <si>
    <t>16005051</t>
  </si>
  <si>
    <t>16005052</t>
  </si>
  <si>
    <t>16005053</t>
  </si>
  <si>
    <t>16006376</t>
  </si>
  <si>
    <t>16006377</t>
  </si>
  <si>
    <t>16006378</t>
  </si>
  <si>
    <t>16007172</t>
  </si>
  <si>
    <t>16007173</t>
  </si>
  <si>
    <t>16007174</t>
  </si>
  <si>
    <t>14007214</t>
  </si>
  <si>
    <t>14007215</t>
  </si>
  <si>
    <t>14006263</t>
  </si>
  <si>
    <t>14006264</t>
  </si>
  <si>
    <t>17006238</t>
  </si>
  <si>
    <t>17006239</t>
  </si>
  <si>
    <t>17006240</t>
  </si>
  <si>
    <t>17006241</t>
  </si>
  <si>
    <t>17006242</t>
  </si>
  <si>
    <t>17006227</t>
  </si>
  <si>
    <t>17006228</t>
  </si>
  <si>
    <t>17006229</t>
  </si>
  <si>
    <t>17006230</t>
  </si>
  <si>
    <t>17006231</t>
  </si>
  <si>
    <t>17000718</t>
  </si>
  <si>
    <t>17001710</t>
  </si>
  <si>
    <t>17001711</t>
  </si>
  <si>
    <t>17001712</t>
  </si>
  <si>
    <t>17001713</t>
  </si>
  <si>
    <t>17001714</t>
  </si>
  <si>
    <t>17001715</t>
  </si>
  <si>
    <t>17001716</t>
  </si>
  <si>
    <t>17001717</t>
  </si>
  <si>
    <t>14004504</t>
  </si>
  <si>
    <t>14004505</t>
  </si>
  <si>
    <t>14004506</t>
  </si>
  <si>
    <t>14004507</t>
  </si>
  <si>
    <t>14004508</t>
  </si>
  <si>
    <t>14004509</t>
  </si>
  <si>
    <t>14007221</t>
  </si>
  <si>
    <t>14007222</t>
  </si>
  <si>
    <t>14007223</t>
  </si>
  <si>
    <t>14007224</t>
  </si>
  <si>
    <t>14007229</t>
  </si>
  <si>
    <t>14007230</t>
  </si>
  <si>
    <t>16005885</t>
  </si>
  <si>
    <t>16005886</t>
  </si>
  <si>
    <t>16005887</t>
  </si>
  <si>
    <t>16005888</t>
  </si>
  <si>
    <t>14007244</t>
  </si>
  <si>
    <t>14007245</t>
  </si>
  <si>
    <t>14007246</t>
  </si>
  <si>
    <t>14007247</t>
  </si>
  <si>
    <t>14007248</t>
  </si>
  <si>
    <t>14007249</t>
  </si>
  <si>
    <t>14007250</t>
  </si>
  <si>
    <t>13008460</t>
  </si>
  <si>
    <t>13008461</t>
  </si>
  <si>
    <t>13008462</t>
  </si>
  <si>
    <t>13008463</t>
  </si>
  <si>
    <t>14003568</t>
  </si>
  <si>
    <t>14003569</t>
  </si>
  <si>
    <t>14003570</t>
  </si>
  <si>
    <t>14003571</t>
  </si>
  <si>
    <t>17003767</t>
  </si>
  <si>
    <t>17003768</t>
  </si>
  <si>
    <t>14000813</t>
  </si>
  <si>
    <t>14000814</t>
  </si>
  <si>
    <t>17000703</t>
  </si>
  <si>
    <t>17001567</t>
  </si>
  <si>
    <t>17001568</t>
  </si>
  <si>
    <t>17001570</t>
  </si>
  <si>
    <t>17007379</t>
  </si>
  <si>
    <t>17007383</t>
  </si>
  <si>
    <t>17007391</t>
  </si>
  <si>
    <t>17007392</t>
  </si>
  <si>
    <t>15005842</t>
  </si>
  <si>
    <t>15005843</t>
  </si>
  <si>
    <t>15005844</t>
  </si>
  <si>
    <t>16001719</t>
  </si>
  <si>
    <t>16002035</t>
  </si>
  <si>
    <t>16002036</t>
  </si>
  <si>
    <t>16002037</t>
  </si>
  <si>
    <t>16002038</t>
  </si>
  <si>
    <t>16002039</t>
  </si>
  <si>
    <t>16002047</t>
  </si>
  <si>
    <t>16002048</t>
  </si>
  <si>
    <t>17000486</t>
  </si>
  <si>
    <t>17000489</t>
  </si>
  <si>
    <t>17000495</t>
  </si>
  <si>
    <t>17000496</t>
  </si>
  <si>
    <t>17000497</t>
  </si>
  <si>
    <t>17000499</t>
  </si>
  <si>
    <t>17000500</t>
  </si>
  <si>
    <t>17000501</t>
  </si>
  <si>
    <t>17000702</t>
  </si>
  <si>
    <t>17000708</t>
  </si>
  <si>
    <t>17000709</t>
  </si>
  <si>
    <t>17000710</t>
  </si>
  <si>
    <t>17000711</t>
  </si>
  <si>
    <t>17001563</t>
  </si>
  <si>
    <t>17001564</t>
  </si>
  <si>
    <t>17001933</t>
  </si>
  <si>
    <t>17001934</t>
  </si>
  <si>
    <t>17001935</t>
  </si>
  <si>
    <t>17001937</t>
  </si>
  <si>
    <t>17007385</t>
  </si>
  <si>
    <t>17007386</t>
  </si>
  <si>
    <t>17007389</t>
  </si>
  <si>
    <t>17007390</t>
  </si>
  <si>
    <t>17007393</t>
  </si>
  <si>
    <t>17007394</t>
  </si>
  <si>
    <t>20000543</t>
  </si>
  <si>
    <t>20000551</t>
  </si>
  <si>
    <t>20000565</t>
  </si>
  <si>
    <t>20000566</t>
  </si>
  <si>
    <t>20022154</t>
  </si>
  <si>
    <t>20022155</t>
  </si>
  <si>
    <t>20072765</t>
  </si>
  <si>
    <t>20072766</t>
  </si>
  <si>
    <t>20072767</t>
  </si>
  <si>
    <t>20072768</t>
  </si>
  <si>
    <t>20072769</t>
  </si>
  <si>
    <t>20073590</t>
  </si>
  <si>
    <t>20000545</t>
  </si>
  <si>
    <t>20000546</t>
  </si>
  <si>
    <t>20000547</t>
  </si>
  <si>
    <t>20000552</t>
  </si>
  <si>
    <t>20053846</t>
  </si>
  <si>
    <t xml:space="preserve">静态应力应变测试及数据采集系统          </t>
  </si>
  <si>
    <t xml:space="preserve">钢筋锈蚀程度测定仪                      </t>
  </si>
  <si>
    <t xml:space="preserve">千斤顶实验台与控制系统                  </t>
  </si>
  <si>
    <t xml:space="preserve">微机控制电液伺服万能试验机              </t>
  </si>
  <si>
    <t xml:space="preserve">微机控制电液伺服压力试验机              </t>
  </si>
  <si>
    <t xml:space="preserve">加载状态下结构抗变形试验装置            </t>
  </si>
  <si>
    <t xml:space="preserve">钢筋混凝土梁高温试验装置                </t>
  </si>
  <si>
    <t xml:space="preserve">地下结构硫酸盐腐蚀试验装置              </t>
  </si>
  <si>
    <t xml:space="preserve">高速静态应变分析测试系统                </t>
  </si>
  <si>
    <t xml:space="preserve">液压伺服试验系统装置                    </t>
  </si>
  <si>
    <t xml:space="preserve">混凝土硫酸盐干湿循环试验机              </t>
  </si>
  <si>
    <t xml:space="preserve">快速冻融试验机                          </t>
  </si>
  <si>
    <t xml:space="preserve">慢速冻融试验机                          </t>
  </si>
  <si>
    <t>混凝土碳化试验箱</t>
  </si>
  <si>
    <t>温湿度程控养护箱</t>
  </si>
  <si>
    <t xml:space="preserve">抗震实验台拟动力作动器竖向反力装置      </t>
  </si>
  <si>
    <t xml:space="preserve">便携式数据采集分析系统                  </t>
  </si>
  <si>
    <t>静态应变测试系统</t>
  </si>
  <si>
    <t xml:space="preserve">电荷电压滤波积分放大器                  </t>
  </si>
  <si>
    <t xml:space="preserve">双油路高精度中空液压千斤顶              </t>
  </si>
  <si>
    <t xml:space="preserve">全自动双刀岩石芯杆切石机                </t>
  </si>
  <si>
    <t xml:space="preserve">水泥组分测定仪                          </t>
  </si>
  <si>
    <t xml:space="preserve">电动液压千斤顶                          </t>
  </si>
  <si>
    <t xml:space="preserve">刘运立              </t>
  </si>
  <si>
    <t xml:space="preserve">文昌结构大厅                                                </t>
  </si>
  <si>
    <t>文昌107</t>
  </si>
  <si>
    <t xml:space="preserve">李仁彬              </t>
  </si>
  <si>
    <t>文昌108</t>
  </si>
  <si>
    <t xml:space="preserve">吴元周              </t>
  </si>
  <si>
    <t xml:space="preserve">结构实验室                                                  </t>
  </si>
  <si>
    <t xml:space="preserve">卢丽敏              </t>
  </si>
  <si>
    <t>文昌207</t>
  </si>
  <si>
    <t xml:space="preserve">杜健民              </t>
  </si>
  <si>
    <t xml:space="preserve">力建楼B104                                                  </t>
  </si>
  <si>
    <t xml:space="preserve">力建楼B105                                                  </t>
  </si>
  <si>
    <t xml:space="preserve">姬永生              </t>
  </si>
  <si>
    <t xml:space="preserve">李庆涛              </t>
  </si>
  <si>
    <t xml:space="preserve">文昌106                                               </t>
  </si>
  <si>
    <t xml:space="preserve">文昌108                                               </t>
  </si>
  <si>
    <t xml:space="preserve">文昌结构106                                                 </t>
  </si>
  <si>
    <t>段晓牧</t>
  </si>
  <si>
    <t xml:space="preserve">力建楼B103                                                  </t>
  </si>
  <si>
    <t>刘运立</t>
  </si>
  <si>
    <t xml:space="preserve">李贤                </t>
  </si>
  <si>
    <t>张建功</t>
  </si>
  <si>
    <t>10元/天</t>
  </si>
  <si>
    <t>5元/天</t>
  </si>
  <si>
    <t>80元/天</t>
  </si>
  <si>
    <t>50元/天</t>
  </si>
  <si>
    <t>70元/天</t>
  </si>
  <si>
    <t>40元/天</t>
  </si>
  <si>
    <t>60元/天</t>
  </si>
  <si>
    <t>45元/天</t>
  </si>
  <si>
    <t>55元/天</t>
  </si>
  <si>
    <t>35元/天</t>
  </si>
  <si>
    <t>20元/天</t>
  </si>
  <si>
    <t>100元/小时</t>
  </si>
  <si>
    <t>90元/小时</t>
  </si>
  <si>
    <t>70元/小时</t>
  </si>
  <si>
    <t>静力加载50元/小时，疲劳加载100元/小时</t>
  </si>
  <si>
    <t>50元/小时</t>
  </si>
  <si>
    <t>20元/小时</t>
  </si>
  <si>
    <t>15元/小时</t>
  </si>
  <si>
    <t>220元/小时</t>
  </si>
  <si>
    <t>30元/小时</t>
  </si>
  <si>
    <t>10元/小时</t>
  </si>
  <si>
    <t>60元/小时</t>
  </si>
  <si>
    <t>40元/小时</t>
  </si>
  <si>
    <t>150元/小时</t>
  </si>
  <si>
    <t>静力加载150元/小时，疲劳加载200元/小时</t>
  </si>
  <si>
    <t>80元/小时</t>
  </si>
  <si>
    <t>350元/小时</t>
  </si>
  <si>
    <t>120元/小时</t>
  </si>
  <si>
    <t>180元/小时</t>
  </si>
  <si>
    <t>140元/小时</t>
  </si>
  <si>
    <t>土木学院</t>
  </si>
  <si>
    <t>*</t>
  </si>
  <si>
    <t>20063139</t>
  </si>
  <si>
    <t>岩石破裂过程分析系统软件</t>
  </si>
  <si>
    <t>2006-12-01</t>
  </si>
  <si>
    <t>RFPA</t>
  </si>
  <si>
    <t>20050214</t>
  </si>
  <si>
    <t>软件（NX Nastran）</t>
  </si>
  <si>
    <t>2005-02-01</t>
  </si>
  <si>
    <t>2.0版</t>
  </si>
  <si>
    <t>2003-11-01</t>
  </si>
  <si>
    <t>20032582</t>
  </si>
  <si>
    <t>ANSYSLs-Dyna软件</t>
  </si>
  <si>
    <t>光盘7.0</t>
  </si>
  <si>
    <t>18004715</t>
  </si>
  <si>
    <t>静态应变仪</t>
  </si>
  <si>
    <t>2018-09-27</t>
  </si>
  <si>
    <t>钟卫平</t>
  </si>
  <si>
    <t>uT7116Y</t>
  </si>
  <si>
    <t>2016-11-15</t>
  </si>
  <si>
    <t>ZDR-20</t>
  </si>
  <si>
    <t>14000358</t>
  </si>
  <si>
    <t>2014-01-18</t>
  </si>
  <si>
    <t>TES-1327</t>
  </si>
  <si>
    <t>15006418</t>
  </si>
  <si>
    <t>2015-11-02</t>
  </si>
  <si>
    <t>JTG01</t>
  </si>
  <si>
    <t>18002533</t>
  </si>
  <si>
    <t>灌砂筒</t>
  </si>
  <si>
    <t>2018-06-22</t>
  </si>
  <si>
    <t>张彦丰</t>
  </si>
  <si>
    <t>150</t>
  </si>
  <si>
    <t>16004973</t>
  </si>
  <si>
    <t>2016-10-20</t>
  </si>
  <si>
    <t>YAW-2000</t>
  </si>
  <si>
    <t>20012941</t>
  </si>
  <si>
    <t>示波器</t>
  </si>
  <si>
    <t>2001-12-01</t>
  </si>
  <si>
    <t>YB4320G</t>
  </si>
  <si>
    <t>18004717</t>
  </si>
  <si>
    <t>斜拉索桥模型</t>
  </si>
  <si>
    <t>uTMX-1</t>
  </si>
  <si>
    <t>13011435</t>
  </si>
  <si>
    <t>电涡流位移传感器</t>
  </si>
  <si>
    <t>2013-12-30</t>
  </si>
  <si>
    <t>CWY-DO-504</t>
  </si>
  <si>
    <t>20051725</t>
  </si>
  <si>
    <t>2005-09-01</t>
  </si>
  <si>
    <t>ZF</t>
  </si>
  <si>
    <t>20001984</t>
  </si>
  <si>
    <t>位移数显表</t>
  </si>
  <si>
    <t>2000-12-01</t>
  </si>
  <si>
    <t>LVDV-3</t>
  </si>
  <si>
    <t>93021000</t>
  </si>
  <si>
    <t>数据采集器</t>
  </si>
  <si>
    <t>1993-04-01</t>
  </si>
  <si>
    <t>DT500</t>
  </si>
  <si>
    <t>83129100</t>
  </si>
  <si>
    <t>岩石三轴试验装置</t>
  </si>
  <si>
    <t>1983-12-01</t>
  </si>
  <si>
    <t>高速静态应变仪</t>
  </si>
  <si>
    <t>2003-05-01</t>
  </si>
  <si>
    <t>YE2539</t>
  </si>
  <si>
    <t>18002042</t>
  </si>
  <si>
    <t>2018-06-19</t>
  </si>
  <si>
    <t>2017-05-10</t>
  </si>
  <si>
    <t>SY-84</t>
  </si>
  <si>
    <t>2016-04-15</t>
  </si>
  <si>
    <t>李富民</t>
  </si>
  <si>
    <t>DY-2501</t>
  </si>
  <si>
    <t>2007-10-01</t>
  </si>
  <si>
    <t>4850</t>
  </si>
  <si>
    <t>2004-04-01</t>
  </si>
  <si>
    <t>GECOR8</t>
  </si>
  <si>
    <t>2017-12-08</t>
  </si>
  <si>
    <t>BHR-4A</t>
  </si>
  <si>
    <t>2006-09-01</t>
  </si>
  <si>
    <t>NT3-D</t>
  </si>
  <si>
    <t>2015-07-02</t>
  </si>
  <si>
    <t>DH3820</t>
  </si>
  <si>
    <t>90181800</t>
  </si>
  <si>
    <t>主应力试验台</t>
  </si>
  <si>
    <t>1990-11-01</t>
  </si>
  <si>
    <t>16001275</t>
  </si>
  <si>
    <t>2016-06-15</t>
  </si>
  <si>
    <t>JTR09A</t>
  </si>
  <si>
    <t>20032485</t>
  </si>
  <si>
    <t>冲击试验机</t>
  </si>
  <si>
    <t>2003-10-01</t>
  </si>
  <si>
    <t>JBN-300B</t>
  </si>
  <si>
    <t>2007-06-01</t>
  </si>
  <si>
    <t>CS300</t>
  </si>
  <si>
    <t>2017-10-26</t>
  </si>
  <si>
    <t>杜健民</t>
  </si>
  <si>
    <t>定制</t>
  </si>
  <si>
    <t>2000-05-01</t>
  </si>
  <si>
    <t>BM</t>
  </si>
  <si>
    <t>20082678</t>
  </si>
  <si>
    <t>数据采集仪</t>
  </si>
  <si>
    <t>2008-04-01</t>
  </si>
  <si>
    <t>DT800</t>
  </si>
  <si>
    <t>15006417</t>
  </si>
  <si>
    <t>DHM2</t>
  </si>
  <si>
    <t>2016-12-13</t>
  </si>
  <si>
    <t>YAW-3000</t>
  </si>
  <si>
    <t>2014-09-30</t>
  </si>
  <si>
    <t>GGD-6</t>
  </si>
  <si>
    <t>2014-12-17</t>
  </si>
  <si>
    <t>JMZX-3330AT</t>
  </si>
  <si>
    <t>18002076</t>
  </si>
  <si>
    <t>圆盘耐磨硬度试验机</t>
  </si>
  <si>
    <t>XH-I型</t>
  </si>
  <si>
    <t>2015-10-27</t>
  </si>
  <si>
    <t>GBD3817</t>
  </si>
  <si>
    <t>18002036</t>
  </si>
  <si>
    <t>沥青混合料旋转压实仪</t>
  </si>
  <si>
    <t>Troxler 6015</t>
  </si>
  <si>
    <t>20097519</t>
  </si>
  <si>
    <t>高频疲劳试验机</t>
  </si>
  <si>
    <t>2009-12-28</t>
  </si>
  <si>
    <t>GPS200</t>
  </si>
  <si>
    <t>20071906</t>
  </si>
  <si>
    <t>LCST-II</t>
  </si>
  <si>
    <t>20087063</t>
  </si>
  <si>
    <t>2008-12-19</t>
  </si>
  <si>
    <t>PZ08-05</t>
  </si>
  <si>
    <t>20085882</t>
  </si>
  <si>
    <t>2008-11-26</t>
  </si>
  <si>
    <t>SwemaFlow 2000</t>
  </si>
  <si>
    <t>16004743</t>
  </si>
  <si>
    <t>2016-10-17</t>
  </si>
  <si>
    <t>LCTH-26</t>
  </si>
  <si>
    <t>13001908</t>
  </si>
  <si>
    <t>理论力学多功能实验台</t>
  </si>
  <si>
    <t>2013-05-09</t>
  </si>
  <si>
    <t>ZME-1</t>
  </si>
  <si>
    <t>2017-06-28</t>
  </si>
  <si>
    <t>2D001</t>
  </si>
  <si>
    <t>2014-12-30</t>
  </si>
  <si>
    <t>BHR-4A 100t</t>
  </si>
  <si>
    <t>93053100</t>
  </si>
  <si>
    <t>力锤</t>
  </si>
  <si>
    <t>1993-10-01</t>
  </si>
  <si>
    <t>LC-1</t>
  </si>
  <si>
    <t>2015-01-15</t>
  </si>
  <si>
    <t>CRONOS-PL2-DIO</t>
  </si>
  <si>
    <t>87042700</t>
  </si>
  <si>
    <t>永磁式激振器</t>
  </si>
  <si>
    <t>1987-09-01</t>
  </si>
  <si>
    <t>JZQ-2</t>
  </si>
  <si>
    <t>2017-09-22</t>
  </si>
  <si>
    <t>JC-LVDT-200</t>
  </si>
  <si>
    <t>2013-03-05</t>
  </si>
  <si>
    <t>AC～160A</t>
  </si>
  <si>
    <t>20070982</t>
  </si>
  <si>
    <t>2007-03-01</t>
  </si>
  <si>
    <t>3887</t>
  </si>
  <si>
    <t>电子万能试验机</t>
  </si>
  <si>
    <t>李之坚</t>
  </si>
  <si>
    <t>20032478</t>
  </si>
  <si>
    <t>CSS-44100</t>
  </si>
  <si>
    <t>18002044</t>
  </si>
  <si>
    <t>标准方孔筛</t>
  </si>
  <si>
    <t>9.5-0.075mm</t>
  </si>
  <si>
    <t>13007643</t>
  </si>
  <si>
    <t>2013-09-26</t>
  </si>
  <si>
    <t>DH5922</t>
  </si>
  <si>
    <t>2017-04-14</t>
  </si>
  <si>
    <t>ESH105</t>
  </si>
  <si>
    <t>2014-12-29</t>
  </si>
  <si>
    <t>20071580</t>
  </si>
  <si>
    <t>2007-05-01</t>
  </si>
  <si>
    <t>SLS-25</t>
  </si>
  <si>
    <t>20116007</t>
  </si>
  <si>
    <t>2011-12-19</t>
  </si>
  <si>
    <t>BES-EB</t>
  </si>
  <si>
    <t>2011-12-26</t>
  </si>
  <si>
    <t>YGDL-10</t>
  </si>
  <si>
    <t>66013500</t>
  </si>
  <si>
    <t>环形测力计</t>
  </si>
  <si>
    <t>1966-10-01</t>
  </si>
  <si>
    <t>30T</t>
  </si>
  <si>
    <t>17005873</t>
  </si>
  <si>
    <t>2017-11-24</t>
  </si>
  <si>
    <t>QDYR-11</t>
  </si>
  <si>
    <t>20022140</t>
  </si>
  <si>
    <t>2002-10-01</t>
  </si>
  <si>
    <t>GJY-II</t>
  </si>
  <si>
    <t>2004-03-01</t>
  </si>
  <si>
    <t>ES-001型粘结件</t>
  </si>
  <si>
    <t>20051731</t>
  </si>
  <si>
    <t>HD</t>
  </si>
  <si>
    <t>20070977</t>
  </si>
  <si>
    <t>J-88</t>
  </si>
  <si>
    <t>20070981</t>
  </si>
  <si>
    <t>TES-1358</t>
  </si>
  <si>
    <t>13008893</t>
  </si>
  <si>
    <t>压电式力传感器</t>
  </si>
  <si>
    <t>2013-11-11</t>
  </si>
  <si>
    <t>CL-YD-331</t>
  </si>
  <si>
    <t>20052783</t>
  </si>
  <si>
    <t>2005-10-01</t>
  </si>
  <si>
    <t>SEI-3</t>
  </si>
  <si>
    <t>2016-12-22</t>
  </si>
  <si>
    <t>PLS-200</t>
  </si>
  <si>
    <t>Shohy-01</t>
  </si>
  <si>
    <t>20115431</t>
  </si>
  <si>
    <t>2011-12-14</t>
  </si>
  <si>
    <t>KY/KJC-2</t>
  </si>
  <si>
    <t>20051734</t>
  </si>
  <si>
    <t>H1401B</t>
  </si>
  <si>
    <t>13008882</t>
  </si>
  <si>
    <t>精密光学平台</t>
  </si>
  <si>
    <t>ZDT24-12-08</t>
  </si>
  <si>
    <t>20120713</t>
  </si>
  <si>
    <t>扫频信号发生器</t>
  </si>
  <si>
    <t>2012-03-19</t>
  </si>
  <si>
    <t>YE1311T</t>
  </si>
  <si>
    <t>2016-12-27</t>
  </si>
  <si>
    <t>PLS-500</t>
  </si>
  <si>
    <t>83073400</t>
  </si>
  <si>
    <t>反射式光弹仪</t>
  </si>
  <si>
    <t>1983-06-01</t>
  </si>
  <si>
    <t>WZF-90</t>
  </si>
  <si>
    <t>20022133</t>
  </si>
  <si>
    <t>20103082</t>
  </si>
  <si>
    <t>功率放大器</t>
  </si>
  <si>
    <t>2010-11-22</t>
  </si>
  <si>
    <t>PJ50-1B</t>
  </si>
  <si>
    <t>JKRH100/200</t>
  </si>
  <si>
    <t>20086474</t>
  </si>
  <si>
    <t>2008-12-10</t>
  </si>
  <si>
    <t>BL2000</t>
  </si>
  <si>
    <t>2014-12-18</t>
  </si>
  <si>
    <t>SHBY-90B</t>
  </si>
  <si>
    <t>15006391</t>
  </si>
  <si>
    <t>BHR-4B 200t</t>
  </si>
  <si>
    <t>20051728</t>
  </si>
  <si>
    <t>FG</t>
  </si>
  <si>
    <t>20086466</t>
  </si>
  <si>
    <t>2008-12-15</t>
  </si>
  <si>
    <t>JTDWS-Ⅰ</t>
  </si>
  <si>
    <t>20120745</t>
  </si>
  <si>
    <t>力与应变综合参数测量仪</t>
  </si>
  <si>
    <t>XL2118A</t>
  </si>
  <si>
    <t>2016-11-14</t>
  </si>
  <si>
    <t>FYQ-50</t>
  </si>
  <si>
    <t>88014200</t>
  </si>
  <si>
    <t>反光偏光仪应力系统</t>
  </si>
  <si>
    <t>1988-05-01</t>
  </si>
  <si>
    <t>030系列</t>
  </si>
  <si>
    <t>14000210</t>
  </si>
  <si>
    <t>2014-01-16</t>
  </si>
  <si>
    <t>JSY-106</t>
  </si>
  <si>
    <t>20086470</t>
  </si>
  <si>
    <t>2008-12-08</t>
  </si>
  <si>
    <t>ST80-IS</t>
  </si>
  <si>
    <t>20021021</t>
  </si>
  <si>
    <t>2002-06-01</t>
  </si>
  <si>
    <t>LL-513</t>
  </si>
  <si>
    <t>15000403</t>
  </si>
  <si>
    <t>2015-03-11</t>
  </si>
  <si>
    <t>TX</t>
  </si>
  <si>
    <t>20086463</t>
  </si>
  <si>
    <t>2008-12-09</t>
  </si>
  <si>
    <t>LS-100</t>
  </si>
  <si>
    <t>20002032</t>
  </si>
  <si>
    <t>压电式加速度计</t>
  </si>
  <si>
    <t>YD-22</t>
  </si>
  <si>
    <t>18002074</t>
  </si>
  <si>
    <t>标准轨距铁路数显轨距尺</t>
  </si>
  <si>
    <t>GJC-HTSOW</t>
  </si>
  <si>
    <t>18002038</t>
  </si>
  <si>
    <t>平板荷载测试仪</t>
  </si>
  <si>
    <t>K-30</t>
  </si>
  <si>
    <t>15006432</t>
  </si>
  <si>
    <t>PFS-3</t>
  </si>
  <si>
    <t>WC  3.6M</t>
  </si>
  <si>
    <t>20086392</t>
  </si>
  <si>
    <t>2008-12-11</t>
  </si>
  <si>
    <t>CPD2/20</t>
  </si>
  <si>
    <t>1A302E</t>
  </si>
  <si>
    <t>2016-07-01</t>
  </si>
  <si>
    <t>DF-6型</t>
  </si>
  <si>
    <t>混凝土碳化深度仪</t>
  </si>
  <si>
    <t>2017-12-25</t>
  </si>
  <si>
    <t>HT-A</t>
  </si>
  <si>
    <t>17004708</t>
  </si>
  <si>
    <t>2017-10-27</t>
  </si>
  <si>
    <t>MP-200</t>
  </si>
  <si>
    <t>20086909</t>
  </si>
  <si>
    <t>ZBFP-07</t>
  </si>
  <si>
    <t>17000369</t>
  </si>
  <si>
    <t>2017-04-05</t>
  </si>
  <si>
    <t>4824</t>
  </si>
  <si>
    <t>20000526</t>
  </si>
  <si>
    <t>EDJ-1</t>
  </si>
  <si>
    <t>2013-05-02</t>
  </si>
  <si>
    <t>GWD-02A型加载梁</t>
  </si>
  <si>
    <t>2003-03-01</t>
  </si>
  <si>
    <t>BZ2105</t>
  </si>
  <si>
    <t>2015-11-04</t>
  </si>
  <si>
    <t>RH-BXJG</t>
  </si>
  <si>
    <t>20071902</t>
  </si>
  <si>
    <t>UJ33a</t>
  </si>
  <si>
    <t>2017-09-25</t>
  </si>
  <si>
    <t>HK9109</t>
  </si>
  <si>
    <t>电热鼓风干燥箱</t>
  </si>
  <si>
    <t>2005-12-01</t>
  </si>
  <si>
    <t>101-4</t>
  </si>
  <si>
    <t>20052869</t>
  </si>
  <si>
    <t>100升</t>
  </si>
  <si>
    <t>手持激光测距仪</t>
  </si>
  <si>
    <t>60m</t>
  </si>
  <si>
    <t>17007387</t>
  </si>
  <si>
    <t>砂石筛</t>
  </si>
  <si>
    <t>300mm</t>
  </si>
  <si>
    <t>93047000</t>
  </si>
  <si>
    <t>蝶式引伸仪</t>
  </si>
  <si>
    <t>20086468</t>
  </si>
  <si>
    <t>1027</t>
  </si>
  <si>
    <t>17001936</t>
  </si>
  <si>
    <t>2017-07-08</t>
  </si>
  <si>
    <t>CXYSG-127V</t>
  </si>
  <si>
    <t>91017600</t>
  </si>
  <si>
    <t>X-Y记录仪</t>
  </si>
  <si>
    <t>1991-01-01</t>
  </si>
  <si>
    <t>3086</t>
  </si>
  <si>
    <t>2013-10-14</t>
  </si>
  <si>
    <t>GTJ-F210</t>
  </si>
  <si>
    <t>20052784</t>
  </si>
  <si>
    <t>SE-WGR2</t>
  </si>
  <si>
    <t>DYG200/220</t>
  </si>
  <si>
    <t>20071904</t>
  </si>
  <si>
    <t>QRXS</t>
  </si>
  <si>
    <t>膨胀仪</t>
  </si>
  <si>
    <t>WZ-2</t>
  </si>
  <si>
    <t>20000538</t>
  </si>
  <si>
    <t>SJL-1</t>
  </si>
  <si>
    <t>92012800</t>
  </si>
  <si>
    <t>超声探伤仪</t>
  </si>
  <si>
    <t>1992-01-01</t>
  </si>
  <si>
    <t>CTS-26</t>
  </si>
  <si>
    <t>20032481</t>
  </si>
  <si>
    <t>20086386</t>
  </si>
  <si>
    <t>DP1000-Ⅲ</t>
  </si>
  <si>
    <t>20021042</t>
  </si>
  <si>
    <t>应变放大器</t>
  </si>
  <si>
    <t>YE3818/01</t>
  </si>
  <si>
    <t>94014300</t>
  </si>
  <si>
    <t>振动校准器</t>
  </si>
  <si>
    <t>1993-12-01</t>
  </si>
  <si>
    <t>JX-2</t>
  </si>
  <si>
    <t>TCF-01</t>
  </si>
  <si>
    <t>20052006</t>
  </si>
  <si>
    <t>JTRG-1</t>
  </si>
  <si>
    <t>17005869</t>
  </si>
  <si>
    <t>PGYL-11</t>
  </si>
  <si>
    <t>18002078</t>
  </si>
  <si>
    <t>18002046</t>
  </si>
  <si>
    <t>300</t>
  </si>
  <si>
    <t>84078600</t>
  </si>
  <si>
    <t>纯弯曲疲劳试验机</t>
  </si>
  <si>
    <t>1984-07-01</t>
  </si>
  <si>
    <t>PQ1-6</t>
  </si>
  <si>
    <t>20043733</t>
  </si>
  <si>
    <t>扭转试验机</t>
  </si>
  <si>
    <t>2004-12-01</t>
  </si>
  <si>
    <t>ND-500C</t>
  </si>
  <si>
    <t>14000352</t>
  </si>
  <si>
    <t>SR1000</t>
  </si>
  <si>
    <t>20083534</t>
  </si>
  <si>
    <t>2008-07-01</t>
  </si>
  <si>
    <t>CSS-88020</t>
  </si>
  <si>
    <t>20086404</t>
  </si>
  <si>
    <t>DG700</t>
  </si>
  <si>
    <t>16001276</t>
  </si>
  <si>
    <t>84054800</t>
  </si>
  <si>
    <t>自动磨片机</t>
  </si>
  <si>
    <t>1984-05-01</t>
  </si>
  <si>
    <t>ZDM-2</t>
  </si>
  <si>
    <t>20000532</t>
  </si>
  <si>
    <t>GJZ-1</t>
  </si>
  <si>
    <t>15006373</t>
  </si>
  <si>
    <t>2015-10-30</t>
  </si>
  <si>
    <t>WLJ-600</t>
  </si>
  <si>
    <t>20083537</t>
  </si>
  <si>
    <t>XBJ-50</t>
  </si>
  <si>
    <t>13002420</t>
  </si>
  <si>
    <t>2013-05-15</t>
  </si>
  <si>
    <t>STW-801L</t>
  </si>
  <si>
    <t>91020300</t>
  </si>
  <si>
    <t>便携式记录仪</t>
  </si>
  <si>
    <t>1991-03-01</t>
  </si>
  <si>
    <t>3057</t>
  </si>
  <si>
    <t>20022135</t>
  </si>
  <si>
    <t>2014-11-03</t>
  </si>
  <si>
    <t>DT85G</t>
  </si>
  <si>
    <t>20086469</t>
  </si>
  <si>
    <t>Agileng3490A</t>
  </si>
  <si>
    <t>2016-10-25</t>
  </si>
  <si>
    <t>UT7160</t>
  </si>
  <si>
    <t>91017500</t>
  </si>
  <si>
    <t>超级应变仪</t>
  </si>
  <si>
    <t>YD-80</t>
  </si>
  <si>
    <t>2013-06-28</t>
  </si>
  <si>
    <t>DH3818-3</t>
  </si>
  <si>
    <t>18002065</t>
  </si>
  <si>
    <t>道砟冲击韧度试验机</t>
  </si>
  <si>
    <t>CJ-ⅠⅠ</t>
  </si>
  <si>
    <t>13010696</t>
  </si>
  <si>
    <t>漫射式光弹仪（数字）</t>
  </si>
  <si>
    <t>2013-12-23</t>
  </si>
  <si>
    <t>DFE-200</t>
  </si>
  <si>
    <t>20000531</t>
  </si>
  <si>
    <t>2013-10-24</t>
  </si>
  <si>
    <t>SP-540</t>
  </si>
  <si>
    <t>20051720</t>
  </si>
  <si>
    <t>PG</t>
  </si>
  <si>
    <t>13008880</t>
  </si>
  <si>
    <t>实验平台</t>
  </si>
  <si>
    <t>2350*750*200</t>
  </si>
  <si>
    <t>20103580</t>
  </si>
  <si>
    <t>漫射式光弹仪</t>
  </si>
  <si>
    <t>2010-12-23</t>
  </si>
  <si>
    <t>PH150型</t>
  </si>
  <si>
    <t>16002046</t>
  </si>
  <si>
    <t>2016-07-07</t>
  </si>
  <si>
    <t>LT500</t>
  </si>
  <si>
    <t>20086908</t>
  </si>
  <si>
    <t>13007657</t>
  </si>
  <si>
    <t>双跨转子动力学综合系统</t>
  </si>
  <si>
    <t>DH-MRT</t>
  </si>
  <si>
    <t>15006731</t>
  </si>
  <si>
    <t>2015-11-11</t>
  </si>
  <si>
    <t>DF601-B</t>
  </si>
  <si>
    <t>18002064</t>
  </si>
  <si>
    <t>17003822</t>
  </si>
  <si>
    <t>JTJZ011</t>
  </si>
  <si>
    <t>2014-11-04</t>
  </si>
  <si>
    <t>GBD5970H</t>
  </si>
  <si>
    <t>20086393</t>
  </si>
  <si>
    <t>20000534</t>
  </si>
  <si>
    <t>18002050</t>
  </si>
  <si>
    <t>混凝土超声回弹仪</t>
  </si>
  <si>
    <t>ZC3-A</t>
  </si>
  <si>
    <t>13004490</t>
  </si>
  <si>
    <t>激振器</t>
  </si>
  <si>
    <t>2013-06-25</t>
  </si>
  <si>
    <t>JZK-2</t>
  </si>
  <si>
    <t>2017-11-09</t>
  </si>
  <si>
    <t>JMZX-3000</t>
  </si>
  <si>
    <t>J2-2</t>
  </si>
  <si>
    <t>20051714</t>
  </si>
  <si>
    <t>PVT</t>
  </si>
  <si>
    <t>20051711</t>
  </si>
  <si>
    <t>ZL</t>
  </si>
  <si>
    <t>83040900</t>
  </si>
  <si>
    <t>光测弹性仪</t>
  </si>
  <si>
    <t>1983-03-01</t>
  </si>
  <si>
    <t>409-2</t>
  </si>
  <si>
    <t>2017-04-13</t>
  </si>
  <si>
    <t>ZBL-P8000</t>
  </si>
  <si>
    <t>20000536</t>
  </si>
  <si>
    <t>20013110</t>
  </si>
  <si>
    <t>函数信号发生器</t>
  </si>
  <si>
    <t>EE1641D</t>
  </si>
  <si>
    <t>2015-10-14</t>
  </si>
  <si>
    <t>CDX-II</t>
  </si>
  <si>
    <t>15002386</t>
  </si>
  <si>
    <t>双向加压试验台</t>
  </si>
  <si>
    <t>2015-06-17</t>
  </si>
  <si>
    <t>20086465</t>
  </si>
  <si>
    <t>TES635-2</t>
  </si>
  <si>
    <t>20083535</t>
  </si>
  <si>
    <t>12001722</t>
  </si>
  <si>
    <t>立式取芯机</t>
  </si>
  <si>
    <t>2012-11-07</t>
  </si>
  <si>
    <t>XGZS-200</t>
  </si>
  <si>
    <t>GWD-02型加载梁</t>
  </si>
  <si>
    <t>2017-10-11</t>
  </si>
  <si>
    <t>SX-160-10</t>
  </si>
  <si>
    <t>20087070</t>
  </si>
  <si>
    <t>20086407</t>
  </si>
  <si>
    <t>JTR01B</t>
  </si>
  <si>
    <t>15006389</t>
  </si>
  <si>
    <t>BH-03</t>
  </si>
  <si>
    <t>18004720</t>
  </si>
  <si>
    <t>动态应变试验装置</t>
  </si>
  <si>
    <t>DH5908</t>
  </si>
  <si>
    <t>BHR-4A 200t</t>
  </si>
  <si>
    <t>20022134</t>
  </si>
  <si>
    <t>TH1190</t>
  </si>
  <si>
    <t>20051703</t>
  </si>
  <si>
    <t>ZD</t>
  </si>
  <si>
    <t>2017-06-21</t>
  </si>
  <si>
    <t>DF-GDWJS-500</t>
  </si>
  <si>
    <t>BHR-4B 50t</t>
  </si>
  <si>
    <t>15001532</t>
  </si>
  <si>
    <t>2015-04-17</t>
  </si>
  <si>
    <t>34972A</t>
  </si>
  <si>
    <t>2006-11-01</t>
  </si>
  <si>
    <t>2007-12-01</t>
  </si>
  <si>
    <t>DL700E+</t>
  </si>
  <si>
    <t>18002053</t>
  </si>
  <si>
    <t>动态变形模量测试仪</t>
  </si>
  <si>
    <t>DH8303/GTJ-Evd</t>
  </si>
  <si>
    <t>20115432</t>
  </si>
  <si>
    <t>RC600</t>
  </si>
  <si>
    <t>20051715</t>
  </si>
  <si>
    <t>DYG50/220</t>
  </si>
  <si>
    <t>20000528</t>
  </si>
  <si>
    <t>2014-09-10</t>
  </si>
  <si>
    <t>TR-LSB</t>
  </si>
  <si>
    <t>18001169</t>
  </si>
  <si>
    <t>2018-05-18</t>
  </si>
  <si>
    <t>LHS-100CA</t>
  </si>
  <si>
    <t>HDCT-V型</t>
  </si>
  <si>
    <t>18002051</t>
  </si>
  <si>
    <t>DH3842</t>
  </si>
  <si>
    <t>20000553</t>
  </si>
  <si>
    <t>LF-Ⅲ</t>
  </si>
  <si>
    <t>12001723</t>
  </si>
  <si>
    <t>自动岩石切割机</t>
  </si>
  <si>
    <t>XGDQ-1T</t>
  </si>
  <si>
    <t>18002058</t>
  </si>
  <si>
    <t>混凝土钢筋检测仪</t>
  </si>
  <si>
    <t>ZBL-R620</t>
  </si>
  <si>
    <t>2016-12-08</t>
  </si>
  <si>
    <t>FYD</t>
  </si>
  <si>
    <t>14000402</t>
  </si>
  <si>
    <t>2014-02-22</t>
  </si>
  <si>
    <t>DHM2型</t>
  </si>
  <si>
    <t>17000713</t>
  </si>
  <si>
    <t>MDJ-3</t>
  </si>
  <si>
    <t>17005870</t>
  </si>
  <si>
    <t>LT-9</t>
  </si>
  <si>
    <t>20085881</t>
  </si>
  <si>
    <t>Swema 3000</t>
  </si>
  <si>
    <t>20000549</t>
  </si>
  <si>
    <t>DF-5</t>
  </si>
  <si>
    <t>13004509</t>
  </si>
  <si>
    <t>JZK-20</t>
  </si>
  <si>
    <t>20051726</t>
  </si>
  <si>
    <t>WC 5.4M</t>
  </si>
  <si>
    <t>TR-TDRF-1</t>
  </si>
  <si>
    <t>20020783</t>
  </si>
  <si>
    <t>机械振动试验台</t>
  </si>
  <si>
    <t>2002-04-01</t>
  </si>
  <si>
    <t>2014-03-25</t>
  </si>
  <si>
    <t>TST3827E</t>
  </si>
  <si>
    <t>MH-II</t>
  </si>
  <si>
    <t>16001180</t>
  </si>
  <si>
    <t>2016-06-03</t>
  </si>
  <si>
    <t>TH-B</t>
  </si>
  <si>
    <t>20000537</t>
  </si>
  <si>
    <t>20032480</t>
  </si>
  <si>
    <t>HDSXM-III</t>
  </si>
  <si>
    <t>2003-09-01</t>
  </si>
  <si>
    <t>AEC-201</t>
  </si>
  <si>
    <t>20022141</t>
  </si>
  <si>
    <t>20032483</t>
  </si>
  <si>
    <t>98161800</t>
  </si>
  <si>
    <t>1998-12-01</t>
  </si>
  <si>
    <t>7V14C</t>
  </si>
  <si>
    <t>2007-11-01</t>
  </si>
  <si>
    <t>DT515</t>
  </si>
  <si>
    <t>17000487</t>
  </si>
  <si>
    <t>LD1410</t>
  </si>
  <si>
    <t>12002498</t>
  </si>
  <si>
    <t>流量积算仪</t>
  </si>
  <si>
    <t>2012-12-18</t>
  </si>
  <si>
    <t>D08-8CM</t>
  </si>
  <si>
    <t>20070973</t>
  </si>
  <si>
    <t>AZ8910</t>
  </si>
  <si>
    <t>20000533</t>
  </si>
  <si>
    <t>90172600</t>
  </si>
  <si>
    <t>精密声级计</t>
  </si>
  <si>
    <t>1990-10-01</t>
  </si>
  <si>
    <t>ND2</t>
  </si>
  <si>
    <t>17004709</t>
  </si>
  <si>
    <t>84135300</t>
  </si>
  <si>
    <t>偏光弹性仪</t>
  </si>
  <si>
    <t>1984-12-01</t>
  </si>
  <si>
    <t>PJ20</t>
  </si>
  <si>
    <t>16007096</t>
  </si>
  <si>
    <t>2016-12-06</t>
  </si>
  <si>
    <t>16000363</t>
  </si>
  <si>
    <t>2016-03-23</t>
  </si>
  <si>
    <t>HL-NT3-D</t>
  </si>
  <si>
    <t>20086555</t>
  </si>
  <si>
    <t>2008-12-16</t>
  </si>
  <si>
    <t>TES425</t>
  </si>
  <si>
    <t>2017-10-18</t>
  </si>
  <si>
    <t>34980A</t>
  </si>
  <si>
    <t>20051721</t>
  </si>
  <si>
    <t>电子水准仪</t>
  </si>
  <si>
    <t>TrimbleDini03</t>
  </si>
  <si>
    <t>STQ200T-200M</t>
  </si>
  <si>
    <t>GBD3816N</t>
  </si>
  <si>
    <t>HP-4.0</t>
  </si>
  <si>
    <t>20101569</t>
  </si>
  <si>
    <t>材料力学多功能实验台</t>
  </si>
  <si>
    <t>2010-06-23</t>
  </si>
  <si>
    <t>XL3418C</t>
  </si>
  <si>
    <t>20071974</t>
  </si>
  <si>
    <t>传感器</t>
  </si>
  <si>
    <t>20KN</t>
  </si>
  <si>
    <t>18002041</t>
  </si>
  <si>
    <t>沥青混合料搅拌机</t>
  </si>
  <si>
    <t>SSX-F20</t>
  </si>
  <si>
    <t>97105400</t>
  </si>
  <si>
    <t>引伸计</t>
  </si>
  <si>
    <t>1997-12-01</t>
  </si>
  <si>
    <t>KY</t>
  </si>
  <si>
    <t>20000554</t>
  </si>
  <si>
    <t>LC-127D</t>
  </si>
  <si>
    <t>14000403</t>
  </si>
  <si>
    <t>8910</t>
  </si>
  <si>
    <t>2014-12-19</t>
  </si>
  <si>
    <t>CQ-G178</t>
  </si>
  <si>
    <t>15006372</t>
  </si>
  <si>
    <t>SK-LD60A</t>
  </si>
  <si>
    <t>20086461</t>
  </si>
  <si>
    <t>AWA6270+ABC</t>
  </si>
  <si>
    <t>20002026</t>
  </si>
  <si>
    <t>动态电阻应变仪</t>
  </si>
  <si>
    <t>CS-1A</t>
  </si>
  <si>
    <t>2014-09-18</t>
  </si>
  <si>
    <t>1000KN</t>
  </si>
  <si>
    <t>20053847</t>
  </si>
  <si>
    <t>20086385</t>
  </si>
  <si>
    <t>12002496</t>
  </si>
  <si>
    <t>压力传感器</t>
  </si>
  <si>
    <t>SHC-137-K</t>
  </si>
  <si>
    <t>81036300</t>
  </si>
  <si>
    <t>非球面激光全息光弹仪</t>
  </si>
  <si>
    <t>1981-12-01</t>
  </si>
  <si>
    <t>FQG-200</t>
  </si>
  <si>
    <t>20032484</t>
  </si>
  <si>
    <t>20083536</t>
  </si>
  <si>
    <t>2005-01-01</t>
  </si>
  <si>
    <t>QF100-30t</t>
  </si>
  <si>
    <t>12002502</t>
  </si>
  <si>
    <t>密封连接管路部件</t>
  </si>
  <si>
    <t>2016-09-23</t>
  </si>
  <si>
    <t>20022142</t>
  </si>
  <si>
    <t>TYE-2000</t>
  </si>
  <si>
    <t>FYS-150</t>
  </si>
  <si>
    <t>18002079</t>
  </si>
  <si>
    <t>WG</t>
  </si>
  <si>
    <t>15006462</t>
  </si>
  <si>
    <t>2015-11-03</t>
  </si>
  <si>
    <t>YCZL-I</t>
  </si>
  <si>
    <t>15006386</t>
  </si>
  <si>
    <t>GWD-01型加热柱</t>
  </si>
  <si>
    <t>14000805</t>
  </si>
  <si>
    <t>CHTY-30</t>
  </si>
  <si>
    <t>DYG100/220</t>
  </si>
  <si>
    <t>15006414</t>
  </si>
  <si>
    <t>GT-1000</t>
  </si>
  <si>
    <t>20000525</t>
  </si>
  <si>
    <t>18002080</t>
  </si>
  <si>
    <t>20051733</t>
  </si>
  <si>
    <t>HX</t>
  </si>
  <si>
    <t>16004969</t>
  </si>
  <si>
    <t>UTM5305Z5</t>
  </si>
  <si>
    <t>20087066</t>
  </si>
  <si>
    <t>Agilent34901A</t>
  </si>
  <si>
    <t>BX80+</t>
  </si>
  <si>
    <t>GDB3816</t>
  </si>
  <si>
    <t>13008406</t>
  </si>
  <si>
    <t>2013-10-21</t>
  </si>
  <si>
    <t>PE100</t>
  </si>
  <si>
    <t>92038900</t>
  </si>
  <si>
    <t>1992-08-01</t>
  </si>
  <si>
    <t>DT 100I</t>
  </si>
  <si>
    <t>14000213</t>
  </si>
  <si>
    <t>20000524</t>
  </si>
  <si>
    <t>EDJ—1</t>
  </si>
  <si>
    <t>17000488</t>
  </si>
  <si>
    <t>15006433</t>
  </si>
  <si>
    <t>BTG-Ⅱ</t>
  </si>
  <si>
    <t>20021022</t>
  </si>
  <si>
    <t>LL-514</t>
  </si>
  <si>
    <t>2016-06-23</t>
  </si>
  <si>
    <t>SF-150</t>
  </si>
  <si>
    <t>位移传感器</t>
  </si>
  <si>
    <t>2016-10-21</t>
  </si>
  <si>
    <t>5DVH20-100B-V2-CFP</t>
  </si>
  <si>
    <t>16001280</t>
  </si>
  <si>
    <t>JTR04</t>
  </si>
  <si>
    <t>20087065</t>
  </si>
  <si>
    <t>BMS-KT-01</t>
  </si>
  <si>
    <t>18002049</t>
  </si>
  <si>
    <t>智能裂缝测宽仪</t>
  </si>
  <si>
    <t>ZBL-F130</t>
  </si>
  <si>
    <t>GWD-05型不加载梁</t>
  </si>
  <si>
    <t>2014-09-05</t>
  </si>
  <si>
    <t>3000KN</t>
  </si>
  <si>
    <t>2005-06-01</t>
  </si>
  <si>
    <t>HI 8424</t>
  </si>
  <si>
    <t>20086556</t>
  </si>
  <si>
    <t>UJ33D-2</t>
  </si>
  <si>
    <t>电荷放大器</t>
  </si>
  <si>
    <t>2017-12-01</t>
  </si>
  <si>
    <t>5077PR</t>
  </si>
  <si>
    <t>12001072</t>
  </si>
  <si>
    <t>空气增压系统</t>
  </si>
  <si>
    <t>2012-09-28</t>
  </si>
  <si>
    <t>GBS-100AL</t>
  </si>
  <si>
    <t>加速磨光机</t>
  </si>
  <si>
    <t>JM-3</t>
  </si>
  <si>
    <t>2014-01-13</t>
  </si>
  <si>
    <t>DT</t>
  </si>
  <si>
    <t>14000806</t>
  </si>
  <si>
    <t>WA-600B</t>
  </si>
  <si>
    <t>18002072</t>
  </si>
  <si>
    <t>20070978</t>
  </si>
  <si>
    <t>Fluke-68</t>
  </si>
  <si>
    <t>20070974</t>
  </si>
  <si>
    <t>Qc-2B</t>
  </si>
  <si>
    <t>13010876</t>
  </si>
  <si>
    <t>2013-12-24</t>
  </si>
  <si>
    <t>MAS-500-500</t>
  </si>
  <si>
    <t>13007648</t>
  </si>
  <si>
    <t>振动力学综合实验系统</t>
  </si>
  <si>
    <t>DH-VTC</t>
  </si>
  <si>
    <t>GWD-03A型不加载梁</t>
  </si>
  <si>
    <t>FS-1200N</t>
  </si>
  <si>
    <t>20000535</t>
  </si>
  <si>
    <t>14000212</t>
  </si>
  <si>
    <t>2008-07-13</t>
  </si>
  <si>
    <t>20051730</t>
  </si>
  <si>
    <t>12002497</t>
  </si>
  <si>
    <t>SHC-117-K</t>
  </si>
  <si>
    <t>97066400</t>
  </si>
  <si>
    <t>精密净化交流稳压电源</t>
  </si>
  <si>
    <t>1997-09-01</t>
  </si>
  <si>
    <t>JJW-5KVA</t>
  </si>
  <si>
    <t>2012-03-27</t>
  </si>
  <si>
    <t>NM-4B</t>
  </si>
  <si>
    <t>87042400</t>
  </si>
  <si>
    <t>直流功率放大器</t>
  </si>
  <si>
    <t>GF20-2</t>
  </si>
  <si>
    <t>20115436</t>
  </si>
  <si>
    <t>2M*0.8M*0.5M</t>
  </si>
  <si>
    <t>2017-06-26</t>
  </si>
  <si>
    <t>ES-52</t>
  </si>
  <si>
    <t>17005879</t>
  </si>
  <si>
    <t>83041000</t>
  </si>
  <si>
    <t>补偿器</t>
  </si>
  <si>
    <t>WZB1-4</t>
  </si>
  <si>
    <t>15006421</t>
  </si>
  <si>
    <t>HS5628A</t>
  </si>
  <si>
    <t>SD-2</t>
  </si>
  <si>
    <t>13004489</t>
  </si>
  <si>
    <t>YE5872A</t>
  </si>
  <si>
    <t>18002045</t>
  </si>
  <si>
    <t>2015-10-22</t>
  </si>
  <si>
    <t>HFM-4H</t>
  </si>
  <si>
    <t>13004470</t>
  </si>
  <si>
    <t>冲击力锤</t>
  </si>
  <si>
    <t>LC-04A</t>
  </si>
  <si>
    <t>20115139</t>
  </si>
  <si>
    <t>科氏惯性力演示实验台</t>
  </si>
  <si>
    <t>2011-11-29</t>
  </si>
  <si>
    <t>KG-2</t>
  </si>
  <si>
    <t>20021058</t>
  </si>
  <si>
    <t>YE5858</t>
  </si>
  <si>
    <t>20002021</t>
  </si>
  <si>
    <t>标准应变模拟仪</t>
  </si>
  <si>
    <t>SSA</t>
  </si>
  <si>
    <t>15006459</t>
  </si>
  <si>
    <t>JLX-I</t>
  </si>
  <si>
    <t>20051716</t>
  </si>
  <si>
    <t>CP</t>
  </si>
  <si>
    <t>20086405</t>
  </si>
  <si>
    <t>Flir T200</t>
  </si>
  <si>
    <t>16007095</t>
  </si>
  <si>
    <t>20086471</t>
  </si>
  <si>
    <t>TFCC</t>
  </si>
  <si>
    <t>13011481</t>
  </si>
  <si>
    <t>F568</t>
  </si>
  <si>
    <t>YBJL-8907</t>
  </si>
  <si>
    <t>16007097</t>
  </si>
  <si>
    <t>JY20002</t>
  </si>
  <si>
    <t>14001864</t>
  </si>
  <si>
    <t>2014-06-03</t>
  </si>
  <si>
    <t>ISOMET2114</t>
  </si>
  <si>
    <t>20051727</t>
  </si>
  <si>
    <t>20051707</t>
  </si>
  <si>
    <t>QP</t>
  </si>
  <si>
    <t>2010-10-12</t>
  </si>
  <si>
    <t>CCB-70B</t>
  </si>
  <si>
    <t>20053953</t>
  </si>
  <si>
    <t>88050400</t>
  </si>
  <si>
    <t>喷砂打孔装置</t>
  </si>
  <si>
    <t>1988-11-01</t>
  </si>
  <si>
    <t>PSJ-I</t>
  </si>
  <si>
    <t>2017-12-06</t>
  </si>
  <si>
    <t>18002066</t>
  </si>
  <si>
    <t>GBD3816</t>
  </si>
  <si>
    <t>20051712</t>
  </si>
  <si>
    <t>2013-07-05</t>
  </si>
  <si>
    <t>LC-615A</t>
  </si>
  <si>
    <t>87051700</t>
  </si>
  <si>
    <t>1987-10-01</t>
  </si>
  <si>
    <t>DHF-4</t>
  </si>
  <si>
    <t>BX80</t>
  </si>
  <si>
    <t>NJ-HTX</t>
  </si>
  <si>
    <t>96014100</t>
  </si>
  <si>
    <t>全自动交流稳压电源</t>
  </si>
  <si>
    <t>1996-04-01</t>
  </si>
  <si>
    <t>TNE 2000KVA</t>
  </si>
  <si>
    <t>GBD6115</t>
  </si>
  <si>
    <t>2017-11-02</t>
  </si>
  <si>
    <t>JJ-15</t>
  </si>
  <si>
    <t>17001655</t>
  </si>
  <si>
    <t>1500*750*100</t>
  </si>
  <si>
    <t>SH1</t>
  </si>
  <si>
    <t>83104500</t>
  </si>
  <si>
    <t>小型工具显微镜</t>
  </si>
  <si>
    <t>1983-09-01</t>
  </si>
  <si>
    <t>JGX-1</t>
  </si>
  <si>
    <t>20083539</t>
  </si>
  <si>
    <t>12002501</t>
  </si>
  <si>
    <t>智能数字压力记录表</t>
  </si>
  <si>
    <t>CYR-2008S</t>
  </si>
  <si>
    <t>FHBS</t>
  </si>
  <si>
    <t>13011480</t>
  </si>
  <si>
    <t>SYS-2</t>
  </si>
  <si>
    <t>20086406</t>
  </si>
  <si>
    <t>PF300</t>
  </si>
  <si>
    <t>13008883</t>
  </si>
  <si>
    <t>函数/任意波型发生器</t>
  </si>
  <si>
    <t>EE1661</t>
  </si>
  <si>
    <t>20083584</t>
  </si>
  <si>
    <t>20022136</t>
  </si>
  <si>
    <t>20022132</t>
  </si>
  <si>
    <t>50T</t>
  </si>
  <si>
    <t>20086897</t>
  </si>
  <si>
    <t>SRQ0801</t>
  </si>
  <si>
    <t>16002044</t>
  </si>
  <si>
    <t>TSZ-6型</t>
  </si>
  <si>
    <t>HYRS-6</t>
  </si>
  <si>
    <t>18002056</t>
  </si>
  <si>
    <t>非金属板厚度测试仪</t>
  </si>
  <si>
    <t>DJTC-A</t>
  </si>
  <si>
    <t>20022138</t>
  </si>
  <si>
    <t>20086882</t>
  </si>
  <si>
    <t>F401</t>
  </si>
  <si>
    <t>85049000</t>
  </si>
  <si>
    <t>液压式万能材料试验机</t>
  </si>
  <si>
    <t>1985-06-01</t>
  </si>
  <si>
    <t>WE-60</t>
  </si>
  <si>
    <t>20002031</t>
  </si>
  <si>
    <t>积分电荷放大器</t>
  </si>
  <si>
    <t>CA-3</t>
  </si>
  <si>
    <t>TT130</t>
  </si>
  <si>
    <t>GBD5911</t>
  </si>
  <si>
    <t>17005876</t>
  </si>
  <si>
    <t>JTR13</t>
  </si>
  <si>
    <t>20102425</t>
  </si>
  <si>
    <t>材料力学组合变形电测综合实验装置</t>
  </si>
  <si>
    <t>2010-10-11</t>
  </si>
  <si>
    <t>BHR-4B 100t</t>
  </si>
  <si>
    <t>90174200</t>
  </si>
  <si>
    <t>交流数字毫伏表</t>
  </si>
  <si>
    <t>TD1914A</t>
  </si>
  <si>
    <t>20052845</t>
  </si>
  <si>
    <t>SE-RK3</t>
  </si>
  <si>
    <t>17007388</t>
  </si>
  <si>
    <t>15006424</t>
  </si>
  <si>
    <t>DP1000-III B</t>
  </si>
  <si>
    <t>20032477</t>
  </si>
  <si>
    <t>HS3-100M</t>
  </si>
  <si>
    <t>20052782</t>
  </si>
  <si>
    <t>20071901</t>
  </si>
  <si>
    <t>2011-12-27</t>
  </si>
  <si>
    <t>NM-4A</t>
  </si>
  <si>
    <t>17000705</t>
  </si>
  <si>
    <t>30型</t>
  </si>
  <si>
    <t>20051704</t>
  </si>
  <si>
    <t>15006423</t>
  </si>
  <si>
    <t>PES-3</t>
  </si>
  <si>
    <t>15006387</t>
  </si>
  <si>
    <t>WKZ-1</t>
  </si>
  <si>
    <t>CZF-6</t>
  </si>
  <si>
    <t>17005868</t>
  </si>
  <si>
    <t>PGYL-1</t>
  </si>
  <si>
    <t>2016-10-11</t>
  </si>
  <si>
    <t>HDBV2T</t>
  </si>
  <si>
    <t>17005872</t>
  </si>
  <si>
    <t>20001019</t>
  </si>
  <si>
    <t>高精度位移标定器</t>
  </si>
  <si>
    <t>2000-07-01</t>
  </si>
  <si>
    <t>GWB-200B</t>
  </si>
  <si>
    <t>13011464</t>
  </si>
  <si>
    <t>振动校准仪</t>
  </si>
  <si>
    <t>HY850</t>
  </si>
  <si>
    <t>2014-07-09</t>
  </si>
  <si>
    <t>ABC-201</t>
  </si>
  <si>
    <t>20051713</t>
  </si>
  <si>
    <t>14000807</t>
  </si>
  <si>
    <t>18002068</t>
  </si>
  <si>
    <t>电动石灰土无侧限压力仪</t>
  </si>
  <si>
    <t>WWY-II</t>
  </si>
  <si>
    <t>D510</t>
  </si>
  <si>
    <t>20030460</t>
  </si>
  <si>
    <t>2003-04-01</t>
  </si>
  <si>
    <t>DEM6</t>
  </si>
  <si>
    <t>18002043</t>
  </si>
  <si>
    <t>20086473</t>
  </si>
  <si>
    <t>16007099</t>
  </si>
  <si>
    <t>NUBOX8016</t>
  </si>
  <si>
    <t>2013-12-03</t>
  </si>
  <si>
    <t>ML-500B</t>
  </si>
  <si>
    <t>20000530</t>
  </si>
  <si>
    <t>13004460</t>
  </si>
  <si>
    <t>LC-02A</t>
  </si>
  <si>
    <t>16004963</t>
  </si>
  <si>
    <t>20-1672</t>
  </si>
  <si>
    <t>PCY</t>
  </si>
  <si>
    <t>14001333</t>
  </si>
  <si>
    <t>位移测量仪</t>
  </si>
  <si>
    <t>2014-05-08</t>
  </si>
  <si>
    <t>YE5937B</t>
  </si>
  <si>
    <t>20051710</t>
  </si>
  <si>
    <t>15006388</t>
  </si>
  <si>
    <t>18002037</t>
  </si>
  <si>
    <t>84016900</t>
  </si>
  <si>
    <t>应力冻结箱</t>
  </si>
  <si>
    <t>1984-02-01</t>
  </si>
  <si>
    <t>CTD-51</t>
  </si>
  <si>
    <t>20043734</t>
  </si>
  <si>
    <t>18002039</t>
  </si>
  <si>
    <t>15006730</t>
  </si>
  <si>
    <t>DW168-DP</t>
  </si>
  <si>
    <t>15002746</t>
  </si>
  <si>
    <t>振动实验模型</t>
  </si>
  <si>
    <t>2015-07-06</t>
  </si>
  <si>
    <t>KJ-1</t>
  </si>
  <si>
    <t>DGF30/23-ⅢA</t>
  </si>
  <si>
    <t>17005875</t>
  </si>
  <si>
    <t>Testo420</t>
  </si>
  <si>
    <t>17004711</t>
  </si>
  <si>
    <t>WR-13GLBK</t>
  </si>
  <si>
    <t>20013233</t>
  </si>
  <si>
    <t>JZ-1</t>
  </si>
  <si>
    <t>2011-01-11</t>
  </si>
  <si>
    <t>JAW-1000-2</t>
  </si>
  <si>
    <t>17005877</t>
  </si>
  <si>
    <t>HTLD-100FLS05SM6ANSFLF</t>
  </si>
  <si>
    <t>20071966</t>
  </si>
  <si>
    <t>双端面磨石机</t>
  </si>
  <si>
    <t>SHM-200</t>
  </si>
  <si>
    <t>楼板测厚仪</t>
  </si>
  <si>
    <t>DJLC-A</t>
  </si>
  <si>
    <t>20051732</t>
  </si>
  <si>
    <t>JKRH50/200</t>
  </si>
  <si>
    <t>TST5933</t>
  </si>
  <si>
    <t>2013-09-16</t>
  </si>
  <si>
    <t>PE-I100X150</t>
  </si>
  <si>
    <t>20001985</t>
  </si>
  <si>
    <t>20021047</t>
  </si>
  <si>
    <t>LC-02</t>
  </si>
  <si>
    <t>20000996</t>
  </si>
  <si>
    <t>X-Y函数记录仪</t>
  </si>
  <si>
    <t>20051723</t>
  </si>
  <si>
    <t>14000238</t>
  </si>
  <si>
    <t>LD-127</t>
  </si>
  <si>
    <t>20087072</t>
  </si>
  <si>
    <t>KD-1W296</t>
  </si>
  <si>
    <t>87042500</t>
  </si>
  <si>
    <t>超低频功率放大器</t>
  </si>
  <si>
    <t>GF200-4</t>
  </si>
  <si>
    <t>20053383</t>
  </si>
  <si>
    <t>开口薄壁梁实验装置</t>
  </si>
  <si>
    <t>2005-11-01</t>
  </si>
  <si>
    <t>KB-1</t>
  </si>
  <si>
    <t>20086881</t>
  </si>
  <si>
    <t>PGCS-01</t>
  </si>
  <si>
    <t>84087400</t>
  </si>
  <si>
    <t>斜射器</t>
  </si>
  <si>
    <t>1984-08-01</t>
  </si>
  <si>
    <t>WZDX</t>
  </si>
  <si>
    <t>HDSS-II型</t>
  </si>
  <si>
    <t>HF-Φ150</t>
  </si>
  <si>
    <t>18002059</t>
  </si>
  <si>
    <t>13010697</t>
  </si>
  <si>
    <t>剪切散斑干涉仪</t>
  </si>
  <si>
    <t>PS-ESPI</t>
  </si>
  <si>
    <t>HDPZ-II</t>
  </si>
  <si>
    <t>16002043</t>
  </si>
  <si>
    <t>应变控制式直剪仪</t>
  </si>
  <si>
    <t>DZJ-900型</t>
  </si>
  <si>
    <t>85042300</t>
  </si>
  <si>
    <t>通用频率计</t>
  </si>
  <si>
    <t>1985-05-01</t>
  </si>
  <si>
    <t>PP11a</t>
  </si>
  <si>
    <t>20087071</t>
  </si>
  <si>
    <t>20051729</t>
  </si>
  <si>
    <t>EL147-1460</t>
  </si>
  <si>
    <t>JMZX-3103AT</t>
  </si>
  <si>
    <t>SN-90</t>
  </si>
  <si>
    <t>15006431</t>
  </si>
  <si>
    <t>20070972</t>
  </si>
  <si>
    <t>20083538</t>
  </si>
  <si>
    <t>20086384</t>
  </si>
  <si>
    <t>15006422</t>
  </si>
  <si>
    <t>HT-6292</t>
  </si>
  <si>
    <t>20030500</t>
  </si>
  <si>
    <t>56007900</t>
  </si>
  <si>
    <t>引伸仪</t>
  </si>
  <si>
    <t>1956-04-01</t>
  </si>
  <si>
    <t>2010-12-30</t>
  </si>
  <si>
    <t>QSA01-04C</t>
  </si>
  <si>
    <t>2003-12-01</t>
  </si>
  <si>
    <t>WS-USB</t>
  </si>
  <si>
    <t>16007098</t>
  </si>
  <si>
    <t>TST-55</t>
  </si>
  <si>
    <t>JKRH200/200</t>
  </si>
  <si>
    <t>14000236</t>
  </si>
  <si>
    <t>20087062</t>
  </si>
  <si>
    <t>LSJZ-KD-1</t>
  </si>
  <si>
    <t>87043200</t>
  </si>
  <si>
    <t>通用计数器</t>
  </si>
  <si>
    <t>E312A</t>
  </si>
  <si>
    <t>18002040</t>
  </si>
  <si>
    <t>数字化钢轨超声探伤仪</t>
  </si>
  <si>
    <t>GT-3</t>
  </si>
  <si>
    <t>16001281</t>
  </si>
  <si>
    <t>15006416</t>
  </si>
  <si>
    <t>JTR10</t>
  </si>
  <si>
    <t>20000527</t>
  </si>
  <si>
    <t>20085879</t>
  </si>
  <si>
    <t>17000370</t>
  </si>
  <si>
    <t>20070980</t>
  </si>
  <si>
    <t>TES-1336A</t>
  </si>
  <si>
    <t>87042600</t>
  </si>
  <si>
    <t>电磁激振器</t>
  </si>
  <si>
    <t>DJ-10</t>
  </si>
  <si>
    <t>BZ2210</t>
  </si>
  <si>
    <t>BYS-Ⅲ</t>
  </si>
  <si>
    <t>20070976</t>
  </si>
  <si>
    <t>PT216</t>
  </si>
  <si>
    <t>18002047</t>
  </si>
  <si>
    <t>16001181</t>
  </si>
  <si>
    <t>混凝土快速并冻融试验机</t>
  </si>
  <si>
    <t>TDR-28</t>
  </si>
  <si>
    <t>14000235</t>
  </si>
  <si>
    <t>20001974</t>
  </si>
  <si>
    <t>2014-11-21</t>
  </si>
  <si>
    <t>JKS</t>
  </si>
  <si>
    <t>14000215</t>
  </si>
  <si>
    <t>YZF-2S</t>
  </si>
  <si>
    <t>84009100</t>
  </si>
  <si>
    <t>液压式万能试验机</t>
  </si>
  <si>
    <t>1984-01-01</t>
  </si>
  <si>
    <t>WE-10B</t>
  </si>
  <si>
    <t>15006729</t>
  </si>
  <si>
    <t>DW808DP</t>
  </si>
  <si>
    <t>20086389</t>
  </si>
  <si>
    <t>M40-KIT</t>
  </si>
  <si>
    <t>20086394</t>
  </si>
  <si>
    <t>3286-20</t>
  </si>
  <si>
    <t>X900RTK1+1</t>
  </si>
  <si>
    <t>18002069</t>
  </si>
  <si>
    <t>13004731</t>
  </si>
  <si>
    <t>2013-07-01</t>
  </si>
  <si>
    <t>89016000</t>
  </si>
  <si>
    <t>1989-06-01</t>
  </si>
  <si>
    <t>JZ-2</t>
  </si>
  <si>
    <t>20086387</t>
  </si>
  <si>
    <t>20051722</t>
  </si>
  <si>
    <t>ZH</t>
  </si>
  <si>
    <t>89015800</t>
  </si>
  <si>
    <t>交直流电压转换器</t>
  </si>
  <si>
    <t>FH4</t>
  </si>
  <si>
    <t>14004102</t>
  </si>
  <si>
    <t>万能分度头</t>
  </si>
  <si>
    <t>2014-09-12</t>
  </si>
  <si>
    <t>F11100</t>
  </si>
  <si>
    <t>13004750</t>
  </si>
  <si>
    <t>力与应变综合参数测试仪</t>
  </si>
  <si>
    <t>20086388</t>
  </si>
  <si>
    <t>14000353</t>
  </si>
  <si>
    <t>20051718</t>
  </si>
  <si>
    <t>14000217</t>
  </si>
  <si>
    <t>20086390</t>
  </si>
  <si>
    <t>CD-DR3030</t>
  </si>
  <si>
    <t>2016-09-26</t>
  </si>
  <si>
    <t>ZH-ZL100</t>
  </si>
  <si>
    <t>16001277</t>
  </si>
  <si>
    <t>16001282</t>
  </si>
  <si>
    <t>17007380</t>
  </si>
  <si>
    <t>ZJ</t>
  </si>
  <si>
    <t>20051701</t>
  </si>
  <si>
    <t>YD</t>
  </si>
  <si>
    <t>87051600</t>
  </si>
  <si>
    <t>DHF-2</t>
  </si>
  <si>
    <t>14000219</t>
  </si>
  <si>
    <t>20071903</t>
  </si>
  <si>
    <t>KM900</t>
  </si>
  <si>
    <t>CF-B</t>
  </si>
  <si>
    <t>20001011</t>
  </si>
  <si>
    <t>电子引伸仪</t>
  </si>
  <si>
    <t>YYU-5040</t>
  </si>
  <si>
    <t>20053708</t>
  </si>
  <si>
    <t>超静定连续梁应力测试装置</t>
  </si>
  <si>
    <t>15006458</t>
  </si>
  <si>
    <t>混凝土回弹仪</t>
  </si>
  <si>
    <t>16002045</t>
  </si>
  <si>
    <t>SJD-I型</t>
  </si>
  <si>
    <t>振动传感器校准仪</t>
  </si>
  <si>
    <t>JX-3B</t>
  </si>
  <si>
    <t>20000529</t>
  </si>
  <si>
    <t>18002060</t>
  </si>
  <si>
    <t>15006461</t>
  </si>
  <si>
    <t>2016-06-22</t>
  </si>
  <si>
    <t>JJ-5</t>
  </si>
  <si>
    <t>18002534</t>
  </si>
  <si>
    <t>18002055</t>
  </si>
  <si>
    <t>20051706</t>
  </si>
  <si>
    <t>2011-12-06</t>
  </si>
  <si>
    <t>101A-4</t>
  </si>
  <si>
    <t>15006390</t>
  </si>
  <si>
    <t>13011472</t>
  </si>
  <si>
    <t>5760</t>
  </si>
  <si>
    <t>13010698</t>
  </si>
  <si>
    <t>电子散斑干涉仪（二维）</t>
  </si>
  <si>
    <t>2D-ESPI</t>
  </si>
  <si>
    <t>毛细管水上升高度仪</t>
  </si>
  <si>
    <t>MGS-1</t>
  </si>
  <si>
    <t>20086409</t>
  </si>
  <si>
    <t>2008-12-12</t>
  </si>
  <si>
    <t>JT-2F</t>
  </si>
  <si>
    <t>20013239</t>
  </si>
  <si>
    <t>13010694</t>
  </si>
  <si>
    <t>三维非球面云纹干涉仪</t>
  </si>
  <si>
    <t>3D-MOIRE</t>
  </si>
  <si>
    <t>20115435</t>
  </si>
  <si>
    <t>16001279</t>
  </si>
  <si>
    <t>80019500</t>
  </si>
  <si>
    <t>1980-06-01</t>
  </si>
  <si>
    <t>CS101 4</t>
  </si>
  <si>
    <t>20083533</t>
  </si>
  <si>
    <t>18002052</t>
  </si>
  <si>
    <t>SYS-1</t>
  </si>
  <si>
    <t>14000211</t>
  </si>
  <si>
    <t>20022137</t>
  </si>
  <si>
    <t>DS05</t>
  </si>
  <si>
    <t>2016-11-18</t>
  </si>
  <si>
    <t>BTM4208SD</t>
  </si>
  <si>
    <t>20051719</t>
  </si>
  <si>
    <t>20086408</t>
  </si>
  <si>
    <t>JTRG-Ⅱ</t>
  </si>
  <si>
    <t>14000237</t>
  </si>
  <si>
    <t>15006392</t>
  </si>
  <si>
    <t>2013-07-09</t>
  </si>
  <si>
    <t>DT8859</t>
  </si>
  <si>
    <t>TST3826E-2</t>
  </si>
  <si>
    <t>2017-12-26</t>
  </si>
  <si>
    <t>3816N</t>
  </si>
  <si>
    <t>15008284</t>
  </si>
  <si>
    <t>2015-12-11</t>
  </si>
  <si>
    <t>YG461</t>
  </si>
  <si>
    <t>20000544</t>
  </si>
  <si>
    <t>ZBSX-92</t>
  </si>
  <si>
    <t>NDJ-1C</t>
  </si>
  <si>
    <t>15006420</t>
  </si>
  <si>
    <t>20083540</t>
  </si>
  <si>
    <t>15006429</t>
  </si>
  <si>
    <t>20051724</t>
  </si>
  <si>
    <t>83073500</t>
  </si>
  <si>
    <t>条纹倍增器</t>
  </si>
  <si>
    <t>WZDT</t>
  </si>
  <si>
    <t>18002073</t>
  </si>
  <si>
    <t>20022139</t>
  </si>
  <si>
    <t>20115141</t>
  </si>
  <si>
    <t>力学综合实验加力实验台</t>
  </si>
  <si>
    <t>18002081</t>
  </si>
  <si>
    <t>91013800</t>
  </si>
  <si>
    <t>电涡流测振仪</t>
  </si>
  <si>
    <t>1990-12-01</t>
  </si>
  <si>
    <t>DW-1</t>
  </si>
  <si>
    <t>13004738</t>
  </si>
  <si>
    <t>力学组合变形综合实验台</t>
  </si>
  <si>
    <t>2013-09-17</t>
  </si>
  <si>
    <t>DQ-1</t>
  </si>
  <si>
    <t>SX2-12-10</t>
  </si>
  <si>
    <t>97066500</t>
  </si>
  <si>
    <t>JJW-2KVA</t>
  </si>
  <si>
    <t>18002067</t>
  </si>
  <si>
    <t>15006430</t>
  </si>
  <si>
    <t>JTP10</t>
  </si>
  <si>
    <t>20022148</t>
  </si>
  <si>
    <t>LSD-SMDJII</t>
  </si>
  <si>
    <t>17005880</t>
  </si>
  <si>
    <t>17004826</t>
  </si>
  <si>
    <t>2017-11-01</t>
  </si>
  <si>
    <t>CJK04</t>
  </si>
  <si>
    <t>GDB6115</t>
  </si>
  <si>
    <t>YT12959-16型</t>
  </si>
  <si>
    <t>2017-09-20</t>
  </si>
  <si>
    <t>DBG-BS-9640H</t>
  </si>
  <si>
    <t>2017-05-24</t>
  </si>
  <si>
    <t>PG-2A</t>
  </si>
  <si>
    <t>20101538</t>
  </si>
  <si>
    <t>XL2158</t>
  </si>
  <si>
    <t>18002077</t>
  </si>
  <si>
    <t>DYG320/220</t>
  </si>
  <si>
    <t>20070979</t>
  </si>
  <si>
    <t>20021019</t>
  </si>
  <si>
    <t>LL-618</t>
  </si>
  <si>
    <t>LSD-HJBIV</t>
  </si>
  <si>
    <t>MH-1型</t>
  </si>
  <si>
    <t>15001262</t>
  </si>
  <si>
    <t>2015-03-25</t>
  </si>
  <si>
    <t>XT5701LT-B-R20</t>
  </si>
  <si>
    <t>87050300</t>
  </si>
  <si>
    <t>2011-01-04</t>
  </si>
  <si>
    <t>自制</t>
  </si>
  <si>
    <t>20032482</t>
  </si>
  <si>
    <t>20086467</t>
  </si>
  <si>
    <t>20051717</t>
  </si>
  <si>
    <t>ZDJ-4A</t>
  </si>
  <si>
    <t>2006-04-01</t>
  </si>
  <si>
    <t>ZO-402</t>
  </si>
  <si>
    <t>20086427</t>
  </si>
  <si>
    <t>20086462</t>
  </si>
  <si>
    <t>HTV</t>
  </si>
  <si>
    <t>13010700</t>
  </si>
  <si>
    <t>DHKFC-1</t>
  </si>
  <si>
    <t>17000273</t>
  </si>
  <si>
    <t>2017-03-14</t>
  </si>
  <si>
    <t>FT310-16</t>
  </si>
  <si>
    <t>20030462</t>
  </si>
  <si>
    <t>17005878</t>
  </si>
  <si>
    <t>15006434</t>
  </si>
  <si>
    <t>20051702</t>
  </si>
  <si>
    <t>20000548</t>
  </si>
  <si>
    <t>KZY-300</t>
  </si>
  <si>
    <t>16001278</t>
  </si>
  <si>
    <t>17001566</t>
  </si>
  <si>
    <t>17005874</t>
  </si>
  <si>
    <t>17004484</t>
  </si>
  <si>
    <t>2017-10-23</t>
  </si>
  <si>
    <t>YTBZK-2</t>
  </si>
  <si>
    <t>17000712</t>
  </si>
  <si>
    <t>17007384</t>
  </si>
  <si>
    <t>数据采集仪（含2扩展板）</t>
  </si>
  <si>
    <t>DTKDT80G</t>
  </si>
  <si>
    <t>20115430</t>
  </si>
  <si>
    <t>GDJS-100B</t>
  </si>
  <si>
    <t>20053951</t>
  </si>
  <si>
    <t>20032479</t>
  </si>
  <si>
    <t>20070975</t>
  </si>
  <si>
    <t>FP-30</t>
  </si>
  <si>
    <t>DH5972</t>
  </si>
  <si>
    <t>20085878</t>
  </si>
  <si>
    <t>Swema 3000md</t>
  </si>
  <si>
    <t>12001942</t>
  </si>
  <si>
    <t>力学组合变形电测综合实验仪</t>
  </si>
  <si>
    <t>2012-11-22</t>
  </si>
  <si>
    <t>10KN研制加工</t>
  </si>
  <si>
    <t>20013234</t>
  </si>
  <si>
    <t>加速度校准仪</t>
  </si>
  <si>
    <t>JX-1A</t>
  </si>
  <si>
    <t>14000216</t>
  </si>
  <si>
    <t>14000214</t>
  </si>
  <si>
    <t>20096836</t>
  </si>
  <si>
    <t>应变放大器（仪）</t>
  </si>
  <si>
    <t>2009-12-21</t>
  </si>
  <si>
    <t>YE3818C</t>
  </si>
  <si>
    <t>20051705</t>
  </si>
  <si>
    <t>QD</t>
  </si>
  <si>
    <t>13010695</t>
  </si>
  <si>
    <t>数字相关位移（应变）测量仪</t>
  </si>
  <si>
    <t>NB-DIC</t>
  </si>
  <si>
    <t>16004749</t>
  </si>
  <si>
    <t>JTA-IAQ-503</t>
  </si>
  <si>
    <t>DF-12型</t>
  </si>
  <si>
    <t>DH3821</t>
  </si>
  <si>
    <t>20053952</t>
  </si>
  <si>
    <t>DH5939</t>
  </si>
  <si>
    <t>20021024</t>
  </si>
  <si>
    <t>LL-511</t>
  </si>
  <si>
    <t>83113300</t>
  </si>
  <si>
    <t>200吨压力试验机</t>
  </si>
  <si>
    <t>1983-10-01</t>
  </si>
  <si>
    <t>NYL-200</t>
  </si>
  <si>
    <t>HZ-20型</t>
  </si>
  <si>
    <t>20086464</t>
  </si>
  <si>
    <t>TR-CLD</t>
  </si>
  <si>
    <t>14000218</t>
  </si>
  <si>
    <t>EL-SS</t>
  </si>
  <si>
    <t>17004710</t>
  </si>
  <si>
    <t>WR-1</t>
  </si>
  <si>
    <t>20086410</t>
  </si>
  <si>
    <t>JTTS-Ⅰ</t>
  </si>
  <si>
    <t>20030459</t>
  </si>
  <si>
    <t>101-2</t>
  </si>
  <si>
    <t>序号</t>
  </si>
  <si>
    <t>单位名称</t>
  </si>
  <si>
    <t>校内收费标准</t>
  </si>
  <si>
    <t>校外收费标准</t>
  </si>
  <si>
    <t>管理人</t>
  </si>
  <si>
    <t xml:space="preserve">南湖结构大厅                                        </t>
  </si>
  <si>
    <t xml:space="preserve">拟动力伺服与控制系统试验机                   </t>
  </si>
  <si>
    <t xml:space="preserve">文昌结构大厅                             </t>
  </si>
  <si>
    <t xml:space="preserve">拟动力伺服与控制系统试验机                    </t>
  </si>
  <si>
    <t xml:space="preserve">动态数据采集系统                        </t>
  </si>
  <si>
    <t xml:space="preserve">文昌107                                               </t>
  </si>
  <si>
    <t xml:space="preserve">20T疲劳作动器                           </t>
  </si>
  <si>
    <t xml:space="preserve">水泥水化热测量仪                        </t>
  </si>
  <si>
    <t xml:space="preserve">混凝土板抗火试验炉                      </t>
  </si>
  <si>
    <t xml:space="preserve">王勇                </t>
  </si>
  <si>
    <t xml:space="preserve">结构水平变形试验系统                    </t>
  </si>
  <si>
    <t xml:space="preserve">舒前进              </t>
  </si>
  <si>
    <t xml:space="preserve">常鸿飞              </t>
  </si>
  <si>
    <t xml:space="preserve">文昌结构大厅北柜                                            </t>
  </si>
  <si>
    <t xml:space="preserve">动态信号测试分析系统                    </t>
  </si>
  <si>
    <t xml:space="preserve">水泥强度试验机                          </t>
  </si>
  <si>
    <t xml:space="preserve">张敬东              </t>
  </si>
  <si>
    <t xml:space="preserve">氙灯耐气候试验箱                        </t>
  </si>
  <si>
    <t xml:space="preserve">段晓牧              </t>
  </si>
  <si>
    <t xml:space="preserve">数据采集仪                              </t>
  </si>
  <si>
    <t xml:space="preserve">标准养护室                              </t>
  </si>
  <si>
    <t xml:space="preserve">常虹                </t>
  </si>
  <si>
    <t xml:space="preserve">南湖结构实验室B106 </t>
  </si>
  <si>
    <t>南湖结构实验室E104</t>
  </si>
  <si>
    <t xml:space="preserve">粘度计                                  </t>
  </si>
  <si>
    <t xml:space="preserve">文昌结构210                                           </t>
  </si>
  <si>
    <t xml:space="preserve">混凝土碳化试验箱                        </t>
  </si>
  <si>
    <t xml:space="preserve">文昌103                                                 </t>
  </si>
  <si>
    <t xml:space="preserve">RCT氯含量快速测试仪                     </t>
  </si>
  <si>
    <t xml:space="preserve">PCY高温膨胀仪                           </t>
  </si>
  <si>
    <t xml:space="preserve">南湖结构大厅一层                                        </t>
  </si>
  <si>
    <t xml:space="preserve">高低温交变湿热试验箱                    </t>
  </si>
  <si>
    <t xml:space="preserve">恒定湿热试验箱                          </t>
  </si>
  <si>
    <t xml:space="preserve">多通道高温热流计                        </t>
  </si>
  <si>
    <t xml:space="preserve">疲劳试验机（低速永磁直流电机）                        </t>
  </si>
  <si>
    <t xml:space="preserve">高温点焊机                              </t>
  </si>
  <si>
    <t>不对校外开放</t>
  </si>
  <si>
    <t xml:space="preserve">电化学工作站                            </t>
  </si>
  <si>
    <t xml:space="preserve">李富民              </t>
  </si>
  <si>
    <t xml:space="preserve">文昌201                                               </t>
  </si>
  <si>
    <t>南湖结构实验室B107</t>
  </si>
  <si>
    <t xml:space="preserve">温湿度记录器                            </t>
  </si>
  <si>
    <t xml:space="preserve">地下结构模拟实验台                      </t>
  </si>
  <si>
    <t xml:space="preserve">精密型盐水喷雾试验机                    </t>
  </si>
  <si>
    <t xml:space="preserve">非接触式混凝土收缩变形测定仪            </t>
  </si>
  <si>
    <t xml:space="preserve">氯离子含量测定仪                        </t>
  </si>
  <si>
    <t>学院楼B104</t>
  </si>
  <si>
    <t xml:space="preserve">压蒸釜                                  </t>
  </si>
  <si>
    <t xml:space="preserve">节能实验电炉                            </t>
  </si>
  <si>
    <t xml:space="preserve">高温炉                                  </t>
  </si>
  <si>
    <t xml:space="preserve">紫外温湿度试验箱                        </t>
  </si>
  <si>
    <t xml:space="preserve">多通道动态应变仪                        </t>
  </si>
  <si>
    <t xml:space="preserve">静态数据采集系统                        </t>
  </si>
  <si>
    <t xml:space="preserve">模态激励系统                            </t>
  </si>
  <si>
    <t xml:space="preserve">李果                </t>
  </si>
  <si>
    <t xml:space="preserve">自动电位滴定仪                          </t>
  </si>
  <si>
    <t xml:space="preserve">文昌结构A311                                              </t>
  </si>
  <si>
    <t xml:space="preserve">电化学测试系统                          </t>
  </si>
  <si>
    <t xml:space="preserve">电荷放大器                              </t>
  </si>
  <si>
    <t xml:space="preserve">胡波                </t>
  </si>
  <si>
    <t xml:space="preserve">力建楼A415                                                     </t>
  </si>
  <si>
    <t xml:space="preserve">虚拟示波器                              </t>
  </si>
  <si>
    <t xml:space="preserve">超声波处理器                            </t>
  </si>
  <si>
    <t xml:space="preserve">徐变测试装置                            </t>
  </si>
  <si>
    <t xml:space="preserve">静态应变仪                              </t>
  </si>
  <si>
    <t xml:space="preserve">文昌结构107                                             </t>
  </si>
  <si>
    <t xml:space="preserve">混凝土含气量测定仪                      </t>
  </si>
  <si>
    <t xml:space="preserve">静态应变测试分析系统                    </t>
  </si>
  <si>
    <t xml:space="preserve">水泥混凝土标准养护箱                    </t>
  </si>
  <si>
    <t xml:space="preserve">静态应变分析测试系统                    </t>
  </si>
  <si>
    <t xml:space="preserve">文昌108                                                   </t>
  </si>
  <si>
    <t xml:space="preserve">非金属超声波检测仪                      </t>
  </si>
  <si>
    <t>贾福萍</t>
  </si>
  <si>
    <t xml:space="preserve">球磨机                                  </t>
  </si>
  <si>
    <t xml:space="preserve">文昌102                                               </t>
  </si>
  <si>
    <t xml:space="preserve">非金属超声检测分析仪                    </t>
  </si>
  <si>
    <t xml:space="preserve">电热恒温干燥箱                          </t>
  </si>
  <si>
    <t xml:space="preserve">学院楼B102                                                </t>
  </si>
  <si>
    <t xml:space="preserve">分离式油压千斤顶                        </t>
  </si>
  <si>
    <t xml:space="preserve">电热鼓风干燥箱                          </t>
  </si>
  <si>
    <t xml:space="preserve">静态应变测试系统                        </t>
  </si>
  <si>
    <t xml:space="preserve">双作用空心千斤顶                        </t>
  </si>
  <si>
    <t xml:space="preserve">人工气候室（温湿度自动控制仪）                  </t>
  </si>
  <si>
    <t xml:space="preserve">文昌结构大厅小屋                                          </t>
  </si>
  <si>
    <t xml:space="preserve">氧化锆氧分析仪                          </t>
  </si>
  <si>
    <t xml:space="preserve">文昌106                                                     </t>
  </si>
  <si>
    <t xml:space="preserve">振弦式综合测试仪                        </t>
  </si>
  <si>
    <t xml:space="preserve">文昌108                                                 </t>
  </si>
  <si>
    <t xml:space="preserve">自动调压混凝土渗透仪                    </t>
  </si>
  <si>
    <t xml:space="preserve">鄂式破碎机                              </t>
  </si>
  <si>
    <t xml:space="preserve">文昌1屋                                               </t>
  </si>
  <si>
    <t xml:space="preserve">双作用液压千斤顶                        </t>
  </si>
  <si>
    <t xml:space="preserve">徐变测试系统                            </t>
  </si>
  <si>
    <t xml:space="preserve">12通道温度记录仪                        </t>
  </si>
  <si>
    <t xml:space="preserve">文昌210                                               </t>
  </si>
  <si>
    <t xml:space="preserve">高速静态应变仪                          </t>
  </si>
  <si>
    <t xml:space="preserve">力建楼B106                                                  </t>
  </si>
  <si>
    <t xml:space="preserve">智能穿心力传感器                        </t>
  </si>
  <si>
    <t xml:space="preserve">水泥胶砂搅拌机                          </t>
  </si>
  <si>
    <t xml:space="preserve">力建楼B102                                                  </t>
  </si>
  <si>
    <t xml:space="preserve">磁粉探伤仪                              </t>
  </si>
  <si>
    <t xml:space="preserve">文昌311                                               </t>
  </si>
  <si>
    <t xml:space="preserve">振动传感器校准仪                        </t>
  </si>
  <si>
    <t xml:space="preserve">                                                            </t>
  </si>
  <si>
    <t xml:space="preserve">全自动碱骨料试验箱                      </t>
  </si>
  <si>
    <t xml:space="preserve">里氏硬度计                              </t>
  </si>
  <si>
    <t xml:space="preserve">LVDT位移传感器                          </t>
  </si>
  <si>
    <t xml:space="preserve">裂缝宽度测试仪                          </t>
  </si>
  <si>
    <t xml:space="preserve">负荷传感器                              </t>
  </si>
  <si>
    <t xml:space="preserve">电热鼓风恒温干燥箱                      </t>
  </si>
  <si>
    <t xml:space="preserve">学院楼B102    </t>
  </si>
  <si>
    <t xml:space="preserve">超声波测厚仪                            </t>
  </si>
  <si>
    <t xml:space="preserve">激光测距仪                              </t>
  </si>
  <si>
    <t xml:space="preserve">箱式电阻炉                              </t>
  </si>
  <si>
    <t xml:space="preserve">金相试样抛光机                          </t>
  </si>
  <si>
    <t xml:space="preserve">文昌结构大厅                                            </t>
  </si>
  <si>
    <t>文昌结构大厅北</t>
  </si>
  <si>
    <t xml:space="preserve">静态应变测试仪                          </t>
  </si>
  <si>
    <t xml:space="preserve">文昌108                                                    </t>
  </si>
  <si>
    <t xml:space="preserve">水泥负压筛析仪                          </t>
  </si>
  <si>
    <t xml:space="preserve">二氧化碳记录仪                          </t>
  </si>
  <si>
    <t>文昌108柜</t>
  </si>
  <si>
    <t xml:space="preserve">二氧化硫检测仪                          </t>
  </si>
  <si>
    <t xml:space="preserve">三向加速度传感器                        </t>
  </si>
  <si>
    <t xml:space="preserve">丁北斗              </t>
  </si>
  <si>
    <t xml:space="preserve">力建楼A313                                                  </t>
  </si>
  <si>
    <t xml:space="preserve">红外测温仪                              </t>
  </si>
  <si>
    <t xml:space="preserve">位移传感器                              </t>
  </si>
  <si>
    <t>文昌304</t>
  </si>
  <si>
    <t xml:space="preserve">分离式千斤顶                            </t>
  </si>
  <si>
    <t xml:space="preserve">文昌结构206                                           </t>
  </si>
  <si>
    <t>文昌结构207</t>
  </si>
  <si>
    <t>文昌结构208</t>
  </si>
  <si>
    <t xml:space="preserve">水泥快速养护箱                          </t>
  </si>
  <si>
    <t xml:space="preserve">拾振器                                  </t>
  </si>
  <si>
    <t xml:space="preserve">压力显示仪                              </t>
  </si>
  <si>
    <t>力建楼B106</t>
  </si>
  <si>
    <t xml:space="preserve">温湿度记录仪                            </t>
  </si>
  <si>
    <t xml:space="preserve">耿欧                </t>
  </si>
  <si>
    <t xml:space="preserve">文昌301                                               </t>
  </si>
  <si>
    <t xml:space="preserve">混凝土收缩膨胀仪                        </t>
  </si>
  <si>
    <t xml:space="preserve">加速度传感器                            </t>
  </si>
  <si>
    <t xml:space="preserve">重型击实仪                              </t>
  </si>
  <si>
    <t xml:space="preserve">重点实验室道桥厅                                            </t>
  </si>
  <si>
    <t xml:space="preserve">路面强度测试仪                          </t>
  </si>
  <si>
    <t xml:space="preserve">液压多功能脱膜器                        </t>
  </si>
  <si>
    <t xml:space="preserve">道桥实验大厅                                                </t>
  </si>
  <si>
    <t xml:space="preserve">电液式万能试验机                        </t>
  </si>
  <si>
    <t xml:space="preserve">应变控制式直剪仪                        </t>
  </si>
  <si>
    <t xml:space="preserve">深部重点实验室D厅                                           </t>
  </si>
  <si>
    <t xml:space="preserve">全自动三轴仪                            </t>
  </si>
  <si>
    <t xml:space="preserve">表面振动击实仪                          </t>
  </si>
  <si>
    <t xml:space="preserve">马歇尔自动稳定度仪                      </t>
  </si>
  <si>
    <t xml:space="preserve">道桥实验室                                                  </t>
  </si>
  <si>
    <t xml:space="preserve">抗压抗折一体机                          </t>
  </si>
  <si>
    <t xml:space="preserve">电动击实仪                              </t>
  </si>
  <si>
    <t xml:space="preserve">深部岩土实验室D厅                                           </t>
  </si>
  <si>
    <t xml:space="preserve">双向平板夯                              </t>
  </si>
  <si>
    <t xml:space="preserve">震击式标准筛振筛机                      </t>
  </si>
  <si>
    <t xml:space="preserve">路面材料强度试验仪主机                  </t>
  </si>
  <si>
    <t xml:space="preserve">道桥实验室D103                                              </t>
  </si>
  <si>
    <t>深部D厅</t>
  </si>
  <si>
    <t xml:space="preserve">二速电变动等应变直剪仪                  </t>
  </si>
  <si>
    <t>学院楼B110</t>
  </si>
  <si>
    <t xml:space="preserve">三联固结仪                              </t>
  </si>
  <si>
    <t xml:space="preserve">标准土壤击实仪                          </t>
  </si>
  <si>
    <t>学院楼B109</t>
  </si>
  <si>
    <t xml:space="preserve">震击式两用振摆筛选机                    </t>
  </si>
  <si>
    <t xml:space="preserve">抗折抗压试验机                          </t>
  </si>
  <si>
    <t xml:space="preserve">马氏仪主机                              </t>
  </si>
  <si>
    <t xml:space="preserve">路测仪主机                              </t>
  </si>
  <si>
    <t xml:space="preserve">电动等应变直剪仪                        </t>
  </si>
  <si>
    <t xml:space="preserve">压力试验机                              </t>
  </si>
  <si>
    <t xml:space="preserve">数显马歇尔电动击实机                    </t>
  </si>
  <si>
    <t xml:space="preserve">动静态应变测试分析系统                  </t>
  </si>
  <si>
    <t xml:space="preserve">道桥实验室102                                               </t>
  </si>
  <si>
    <t xml:space="preserve">光学经纬仪                              </t>
  </si>
  <si>
    <t xml:space="preserve">全站式电子测距仪                        </t>
  </si>
  <si>
    <t xml:space="preserve">测地型GNSS接收机                        </t>
  </si>
  <si>
    <t xml:space="preserve">高精度自动安平水准仪                    </t>
  </si>
  <si>
    <t>深部D听</t>
  </si>
  <si>
    <t xml:space="preserve">桥梁动态测试系统                        </t>
  </si>
  <si>
    <t xml:space="preserve">道桥202                                                     </t>
  </si>
  <si>
    <t xml:space="preserve">动静态信号测试系统                      </t>
  </si>
  <si>
    <t xml:space="preserve">桥梁静态测试系统                        </t>
  </si>
  <si>
    <t xml:space="preserve">智能数显沥青针入度测定仪                </t>
  </si>
  <si>
    <t xml:space="preserve">多功能电脑全自动软化点仪                </t>
  </si>
  <si>
    <t xml:space="preserve">磨耗机                                  </t>
  </si>
  <si>
    <t xml:space="preserve">渗水试验仪                              </t>
  </si>
  <si>
    <t xml:space="preserve">石子压碎值仪                            </t>
  </si>
  <si>
    <t xml:space="preserve">电脑控制沥青自动抽提仪                  </t>
  </si>
  <si>
    <t xml:space="preserve">高精度恒温变速沥青延伸仪                </t>
  </si>
  <si>
    <t xml:space="preserve">沥青混合料理论最大相对密度仪            </t>
  </si>
  <si>
    <t xml:space="preserve">无线基桩动测仪                          </t>
  </si>
  <si>
    <t xml:space="preserve">路面平整度仪                            </t>
  </si>
  <si>
    <t xml:space="preserve">负压筛析仪                              </t>
  </si>
  <si>
    <t xml:space="preserve">电子水分仪                              </t>
  </si>
  <si>
    <t xml:space="preserve">旋转粘度计                              </t>
  </si>
  <si>
    <t xml:space="preserve">燃烧炉法沥青含量测定仪                  </t>
  </si>
  <si>
    <t xml:space="preserve">自动式砂当量试验仪                      </t>
  </si>
  <si>
    <t xml:space="preserve">路面弯沉仪                              </t>
  </si>
  <si>
    <t xml:space="preserve">数显式土壤液塑限联合测定仪              </t>
  </si>
  <si>
    <t xml:space="preserve">洛杉矾单筒磨耗机                        </t>
  </si>
  <si>
    <t xml:space="preserve">拖挂式混凝土钻孔取芯机                  </t>
  </si>
  <si>
    <t xml:space="preserve">光电液塑限测定仪                        </t>
  </si>
  <si>
    <t xml:space="preserve">摆式磨擦系数测定仪                      </t>
  </si>
  <si>
    <t xml:space="preserve">道桥实验室D101                                            </t>
  </si>
  <si>
    <t xml:space="preserve">路面回弹弯沉值测定仪                    </t>
  </si>
  <si>
    <t xml:space="preserve">深部重点实验室D厅 105                                        </t>
  </si>
  <si>
    <t xml:space="preserve">深部重点实验室D厅105                                           </t>
  </si>
  <si>
    <t xml:space="preserve">数据采集记录仪                          </t>
  </si>
  <si>
    <t xml:space="preserve">深部重点实验室D厅 101                                         </t>
  </si>
  <si>
    <t xml:space="preserve">可编程应变放大器                        </t>
  </si>
  <si>
    <t xml:space="preserve">测振仪                                  </t>
  </si>
  <si>
    <t>深部重点实验室D厅 101</t>
  </si>
  <si>
    <t xml:space="preserve">岩石损伤破坏红外热像测试系统            </t>
  </si>
  <si>
    <t>道桥实验室202</t>
  </si>
  <si>
    <t>道桥实验室</t>
  </si>
  <si>
    <t xml:space="preserve">数显混合料搅拌机                        </t>
  </si>
  <si>
    <t xml:space="preserve">自控恒温水浴                            </t>
  </si>
  <si>
    <t xml:space="preserve">沥青混合料分离机                        </t>
  </si>
  <si>
    <t xml:space="preserve">深部重点实验室D厅101                               </t>
  </si>
  <si>
    <t xml:space="preserve">手持GNSS移动终端                        </t>
  </si>
  <si>
    <t xml:space="preserve">土木学院楼B109                                                   </t>
  </si>
  <si>
    <t xml:space="preserve">电子天平                                </t>
  </si>
  <si>
    <t xml:space="preserve">爆破振动智能监测仪                      </t>
  </si>
  <si>
    <t xml:space="preserve">光纤光栅解调仪                          </t>
  </si>
  <si>
    <t xml:space="preserve">爆破实验室202                                               </t>
  </si>
  <si>
    <t xml:space="preserve">示波器                                  </t>
  </si>
  <si>
    <t xml:space="preserve">爆破205                                                     </t>
  </si>
  <si>
    <t xml:space="preserve">超声脉冲收发器                          </t>
  </si>
  <si>
    <t xml:space="preserve">深部重点实验室D厅 101                                    </t>
  </si>
  <si>
    <t xml:space="preserve">深部重点实验室D厅 101                                        </t>
  </si>
  <si>
    <t xml:space="preserve">深部重点实验室D厅 104                                </t>
  </si>
  <si>
    <t>深部重点实验室D厅101</t>
  </si>
  <si>
    <t>深部重点实验室D厅104</t>
  </si>
  <si>
    <t>深部重点实验室D厅</t>
  </si>
  <si>
    <t xml:space="preserve">CO2气体的P-V-T测定仪                    </t>
  </si>
  <si>
    <t>学院楼A109</t>
  </si>
  <si>
    <t xml:space="preserve">DF601风速变送器                         </t>
  </si>
  <si>
    <t xml:space="preserve">DW168微差压变送器                       </t>
  </si>
  <si>
    <t xml:space="preserve">DW808差压变送器                         </t>
  </si>
  <si>
    <t xml:space="preserve">保温性能测试装置                        </t>
  </si>
  <si>
    <t xml:space="preserve">泵吸式红外二氧化碳检测仪                </t>
  </si>
  <si>
    <t xml:space="preserve">玻璃可见光透射率测定仪                  </t>
  </si>
  <si>
    <t xml:space="preserve">测氡仪                                  </t>
  </si>
  <si>
    <t xml:space="preserve">超声波测量仪                            </t>
  </si>
  <si>
    <t xml:space="preserve">超声波供热量检测仪                      </t>
  </si>
  <si>
    <t xml:space="preserve">超声波流量计                            </t>
  </si>
  <si>
    <t xml:space="preserve">大气采样仪                              </t>
  </si>
  <si>
    <t xml:space="preserve">电磁流量计传感器                        </t>
  </si>
  <si>
    <t xml:space="preserve">电动机自动运行检测仪                    </t>
  </si>
  <si>
    <t xml:space="preserve">多通道数据采集仪                        </t>
  </si>
  <si>
    <t xml:space="preserve">多通道微风仪                            </t>
  </si>
  <si>
    <t xml:space="preserve">多通道温湿度仪                          </t>
  </si>
  <si>
    <t xml:space="preserve">分光光度计                              </t>
  </si>
  <si>
    <t xml:space="preserve">风机性能实验台                          </t>
  </si>
  <si>
    <t xml:space="preserve">风量罩                                  </t>
  </si>
  <si>
    <t xml:space="preserve">风速计                                  </t>
  </si>
  <si>
    <t xml:space="preserve">辐射热计                                </t>
  </si>
  <si>
    <t xml:space="preserve">复合气体检测仪                          </t>
  </si>
  <si>
    <t>E5-2640/V3/128G/1T*6</t>
  </si>
  <si>
    <t xml:space="preserve">高低温恒温液浴循环装置                  </t>
  </si>
  <si>
    <t xml:space="preserve">工业固体废弃物砌块墙体性能试验系统      </t>
  </si>
  <si>
    <t xml:space="preserve">固体（液体）热值测量实验台              </t>
  </si>
  <si>
    <t xml:space="preserve">黑球温度计                              </t>
  </si>
  <si>
    <t xml:space="preserve">恒温恒湿试件箱                          </t>
  </si>
  <si>
    <t xml:space="preserve">恒温恒湿试验箱                          </t>
  </si>
  <si>
    <t xml:space="preserve">恒温恒湿系统                            </t>
  </si>
  <si>
    <t xml:space="preserve">恒温冷热源装置                          </t>
  </si>
  <si>
    <t xml:space="preserve">红外热像仪                              </t>
  </si>
  <si>
    <t xml:space="preserve">机械通风干湿表                          </t>
  </si>
  <si>
    <t xml:space="preserve">积分声级计                              </t>
  </si>
  <si>
    <t xml:space="preserve">甲醛测定仪                              </t>
  </si>
  <si>
    <t xml:space="preserve">甲醛检测仪                              </t>
  </si>
  <si>
    <t xml:space="preserve">建筑材料导热仪                          </t>
  </si>
  <si>
    <t xml:space="preserve">建筑门窗气密性测试系统                  </t>
  </si>
  <si>
    <t xml:space="preserve">建筑热工温度与热流测试系统              </t>
  </si>
  <si>
    <t xml:space="preserve">建筑设备自动化实验系统                  </t>
  </si>
  <si>
    <t xml:space="preserve">角系数测定仪                            </t>
  </si>
  <si>
    <t xml:space="preserve">静力学试验仪                            </t>
  </si>
  <si>
    <t xml:space="preserve">空气流速测定仪                          </t>
  </si>
  <si>
    <t xml:space="preserve">空调房间多功能综合实验台                </t>
  </si>
  <si>
    <t xml:space="preserve">空调风管强迫对流管外热系数测定          </t>
  </si>
  <si>
    <t xml:space="preserve">离心泵综合试验台                        </t>
  </si>
  <si>
    <t xml:space="preserve">粒子计数器                              </t>
  </si>
  <si>
    <t xml:space="preserve">亮度计                                  </t>
  </si>
  <si>
    <t xml:space="preserve">流量检测及控制系统                      </t>
  </si>
  <si>
    <t xml:space="preserve">露点仪                                  </t>
  </si>
  <si>
    <t xml:space="preserve">滤尘器性能测试实验台                    </t>
  </si>
  <si>
    <t xml:space="preserve">喷管实验台                              </t>
  </si>
  <si>
    <t xml:space="preserve">气体定压比热测定仪                      </t>
  </si>
  <si>
    <t xml:space="preserve">气体热值测量实验台                      </t>
  </si>
  <si>
    <t xml:space="preserve">气体渗透性动态数据采集仪                </t>
  </si>
  <si>
    <t xml:space="preserve">墙体及玻璃制品保温性能检测装置          </t>
  </si>
  <si>
    <t xml:space="preserve">球体法测定粒状物料的导热系              </t>
  </si>
  <si>
    <t xml:space="preserve">燃气热水器实验台                        </t>
  </si>
  <si>
    <t xml:space="preserve">热电偶点焊器                            </t>
  </si>
  <si>
    <t xml:space="preserve">热电偶校验实验装置                      </t>
  </si>
  <si>
    <t xml:space="preserve">热电偶校验仪                            </t>
  </si>
  <si>
    <t xml:space="preserve">热电偶校验装置                          </t>
  </si>
  <si>
    <t xml:space="preserve">热流传感器套装                          </t>
  </si>
  <si>
    <t xml:space="preserve">热指数仪                                </t>
  </si>
  <si>
    <t xml:space="preserve">三杯风向风速表                          </t>
  </si>
  <si>
    <t xml:space="preserve">室内空气质量检测仪                      </t>
  </si>
  <si>
    <t xml:space="preserve">室内舒适度多功能检测仪                  </t>
  </si>
  <si>
    <t xml:space="preserve">室外气象观察站                          </t>
  </si>
  <si>
    <t xml:space="preserve">数据采集装置                            </t>
  </si>
  <si>
    <t xml:space="preserve">数字电位差计                            </t>
  </si>
  <si>
    <t xml:space="preserve">数字气压计(防爆)                        </t>
  </si>
  <si>
    <t xml:space="preserve">数字钳形功率表                          </t>
  </si>
  <si>
    <t xml:space="preserve">数字热流温度计                          </t>
  </si>
  <si>
    <t xml:space="preserve">数字微压计                              </t>
  </si>
  <si>
    <t xml:space="preserve">数字压差计                              </t>
  </si>
  <si>
    <t xml:space="preserve">水泵综合试验装置                        </t>
  </si>
  <si>
    <t xml:space="preserve">太阳辐射表                              </t>
  </si>
  <si>
    <t xml:space="preserve">太阳能集热系统                          </t>
  </si>
  <si>
    <t xml:space="preserve">太阳能热利用测试系统                    </t>
  </si>
  <si>
    <t xml:space="preserve">梯度热环境舒适度测试系统                </t>
  </si>
  <si>
    <t xml:space="preserve">通风除尘实验系统                        </t>
  </si>
  <si>
    <t xml:space="preserve">通风干湿球温度计                        </t>
  </si>
  <si>
    <t xml:space="preserve">透气仪 </t>
  </si>
  <si>
    <t xml:space="preserve">温度记录仪                              </t>
  </si>
  <si>
    <t xml:space="preserve">温湿度计                                </t>
  </si>
  <si>
    <t xml:space="preserve">现代制冷与空调系统技能实训装置          </t>
  </si>
  <si>
    <t xml:space="preserve">小型环境实验舱冷源                      </t>
  </si>
  <si>
    <t xml:space="preserve">循环式空气调节模拟实验台                </t>
  </si>
  <si>
    <t xml:space="preserve">烟气分析仪                              </t>
  </si>
  <si>
    <t xml:space="preserve">岩土传热测试系统                        </t>
  </si>
  <si>
    <t xml:space="preserve">氧气瓶                                  </t>
  </si>
  <si>
    <t xml:space="preserve">液体导热系数测定仪                      </t>
  </si>
  <si>
    <t xml:space="preserve">一机二库系统实验台                      </t>
  </si>
  <si>
    <t xml:space="preserve">有机玻璃毕托管实验装置                  </t>
  </si>
  <si>
    <t xml:space="preserve">有机气体检测仪                          </t>
  </si>
  <si>
    <t xml:space="preserve">噪声分析仪                              </t>
  </si>
  <si>
    <t xml:space="preserve">噪音分析仪                              </t>
  </si>
  <si>
    <t xml:space="preserve">照度计                                  </t>
  </si>
  <si>
    <t xml:space="preserve">照度仪                                  </t>
  </si>
  <si>
    <t xml:space="preserve">真空泵                                  </t>
  </si>
  <si>
    <t xml:space="preserve">蒸汽冷凝时传热测定和给热系数            </t>
  </si>
  <si>
    <t xml:space="preserve">直流电位差计                            </t>
  </si>
  <si>
    <t xml:space="preserve">制冷管路维修基本技能实训设备            </t>
  </si>
  <si>
    <t xml:space="preserve">制冷热泵循环演示装置                    </t>
  </si>
  <si>
    <t xml:space="preserve">制冷压缩机性能测试台                    </t>
  </si>
  <si>
    <t xml:space="preserve">制冷压缩机性能实验台                    </t>
  </si>
  <si>
    <t xml:space="preserve">中空玻璃露点仪                          </t>
  </si>
  <si>
    <t xml:space="preserve">中温法向贴身率测量仪                    </t>
  </si>
  <si>
    <t xml:space="preserve">中温辐射黑度测定                        </t>
  </si>
  <si>
    <t xml:space="preserve">准稳态法热物性测定仪                    </t>
  </si>
  <si>
    <t xml:space="preserve">自然对流换热系数测定仪                  </t>
  </si>
  <si>
    <t xml:space="preserve">自循环沿程阻力实验装置                  </t>
  </si>
  <si>
    <t xml:space="preserve">表面式空气换热器测试台                  </t>
  </si>
  <si>
    <t xml:space="preserve">多功能组合式空调器                      </t>
  </si>
  <si>
    <t xml:space="preserve">风管内流动参测试装置                    </t>
  </si>
  <si>
    <t xml:space="preserve">风机盘管性能测试台                      </t>
  </si>
  <si>
    <t xml:space="preserve">空调器热工性能测试实验台                </t>
  </si>
  <si>
    <t xml:space="preserve">冷水机组性能测试台                      </t>
  </si>
  <si>
    <t xml:space="preserve">气候室冷风机                            </t>
  </si>
  <si>
    <t xml:space="preserve">散热器热工性能测试实验台                </t>
  </si>
  <si>
    <t xml:space="preserve">制冷机组                                </t>
  </si>
  <si>
    <t>杨  静</t>
  </si>
  <si>
    <t>理B110</t>
  </si>
  <si>
    <t>理B210</t>
  </si>
  <si>
    <t>理A117</t>
  </si>
  <si>
    <t>理B228</t>
  </si>
  <si>
    <t>理A118</t>
  </si>
  <si>
    <t>理B118</t>
  </si>
  <si>
    <t>浦  海</t>
  </si>
  <si>
    <t>浦海借</t>
  </si>
  <si>
    <t>理A214</t>
  </si>
  <si>
    <t>理A109</t>
  </si>
  <si>
    <t>理B114</t>
  </si>
  <si>
    <t>理B103</t>
  </si>
  <si>
    <t>理A111</t>
  </si>
  <si>
    <t>理B108</t>
  </si>
  <si>
    <t>理A110</t>
  </si>
  <si>
    <t>理B116</t>
  </si>
  <si>
    <t>理A102</t>
  </si>
  <si>
    <t>理B207</t>
  </si>
  <si>
    <t>理A217</t>
  </si>
  <si>
    <t>理A219</t>
  </si>
  <si>
    <t>理A213</t>
  </si>
  <si>
    <t>理B105</t>
  </si>
  <si>
    <t>理A218</t>
  </si>
  <si>
    <t>静动摩擦因数测试仪</t>
  </si>
  <si>
    <t>理A221</t>
  </si>
  <si>
    <t>理A215</t>
  </si>
  <si>
    <t>理B208</t>
  </si>
  <si>
    <t>理B124</t>
  </si>
  <si>
    <t>静态电阻应变仪</t>
  </si>
  <si>
    <t>理B212</t>
  </si>
  <si>
    <t>理B209</t>
  </si>
  <si>
    <t>理B112</t>
  </si>
  <si>
    <t>服务器</t>
    <phoneticPr fontId="1" type="noConversion"/>
  </si>
  <si>
    <t>静力加载150元/小时，疲劳加载200元/小时</t>
    <phoneticPr fontId="1" type="noConversion"/>
  </si>
  <si>
    <t xml:space="preserve">光纤光栅传感分析仪                      </t>
    <phoneticPr fontId="1" type="noConversion"/>
  </si>
  <si>
    <t>大型仪器设备开放共享（开放机组服务费）  收费标准（第四批）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</si>
</sst>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5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1"/>
  <sheetViews>
    <sheetView tabSelected="1" workbookViewId="0">
      <selection sqref="A1:K1"/>
    </sheetView>
  </sheetViews>
  <sheetFormatPr defaultRowHeight="13.5" x14ac:dyDescent="0.2"/>
  <cols>
    <col min="1" max="1" width="4" style="1" customWidth="1"/>
    <col min="2" max="2" width="9" style="1"/>
    <col min="3" max="3" width="11" style="1" customWidth="1"/>
    <col min="4" max="4" width="25.75" style="3" customWidth="1"/>
    <col min="5" max="5" width="11.5" style="3" customWidth="1"/>
    <col min="6" max="6" width="10.5" style="4" bestFit="1" customWidth="1"/>
    <col min="7" max="7" width="11.75" style="1" customWidth="1"/>
    <col min="8" max="8" width="11" style="4" customWidth="1"/>
    <col min="9" max="9" width="10.5" style="4" customWidth="1"/>
    <col min="10" max="10" width="9" style="1"/>
    <col min="11" max="11" width="13.625" style="3" customWidth="1"/>
    <col min="12" max="16384" width="9" style="1"/>
  </cols>
  <sheetData>
    <row r="1" spans="1:11" s="5" customFormat="1" ht="33.75" customHeight="1" x14ac:dyDescent="0.2">
      <c r="A1" s="10" t="s">
        <v>2079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s="2" customFormat="1" ht="35.25" customHeight="1" x14ac:dyDescent="0.2">
      <c r="A2" s="6" t="s">
        <v>1678</v>
      </c>
      <c r="B2" s="6" t="s">
        <v>1679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1680</v>
      </c>
      <c r="I2" s="6" t="s">
        <v>1681</v>
      </c>
      <c r="J2" s="6" t="s">
        <v>1682</v>
      </c>
      <c r="K2" s="6" t="s">
        <v>5</v>
      </c>
    </row>
    <row r="3" spans="1:11" ht="30" customHeight="1" x14ac:dyDescent="0.2">
      <c r="A3" s="7">
        <v>1</v>
      </c>
      <c r="B3" s="7" t="s">
        <v>374</v>
      </c>
      <c r="C3" s="7" t="s">
        <v>6</v>
      </c>
      <c r="D3" s="8" t="s">
        <v>299</v>
      </c>
      <c r="E3" s="8" t="s">
        <v>1088</v>
      </c>
      <c r="F3" s="9">
        <v>207155.20000000001</v>
      </c>
      <c r="G3" s="7" t="s">
        <v>1087</v>
      </c>
      <c r="H3" s="9" t="s">
        <v>360</v>
      </c>
      <c r="I3" s="9" t="s">
        <v>369</v>
      </c>
      <c r="J3" s="7" t="s">
        <v>322</v>
      </c>
      <c r="K3" s="8" t="s">
        <v>324</v>
      </c>
    </row>
    <row r="4" spans="1:11" ht="18.95" customHeight="1" x14ac:dyDescent="0.2">
      <c r="A4" s="7">
        <v>2</v>
      </c>
      <c r="B4" s="7" t="s">
        <v>374</v>
      </c>
      <c r="C4" s="7" t="s">
        <v>7</v>
      </c>
      <c r="D4" s="8" t="s">
        <v>300</v>
      </c>
      <c r="E4" s="8" t="s">
        <v>447</v>
      </c>
      <c r="F4" s="9">
        <v>180816.83</v>
      </c>
      <c r="G4" s="7" t="s">
        <v>446</v>
      </c>
      <c r="H4" s="9" t="s">
        <v>360</v>
      </c>
      <c r="I4" s="9" t="s">
        <v>369</v>
      </c>
      <c r="J4" s="7" t="s">
        <v>325</v>
      </c>
      <c r="K4" s="8" t="s">
        <v>326</v>
      </c>
    </row>
    <row r="5" spans="1:11" ht="72.75" customHeight="1" x14ac:dyDescent="0.2">
      <c r="A5" s="7">
        <v>3</v>
      </c>
      <c r="B5" s="7" t="s">
        <v>374</v>
      </c>
      <c r="C5" s="7" t="s">
        <v>8</v>
      </c>
      <c r="D5" s="8" t="s">
        <v>1684</v>
      </c>
      <c r="E5" s="8" t="s">
        <v>1325</v>
      </c>
      <c r="F5" s="9">
        <v>172000</v>
      </c>
      <c r="G5" s="7" t="s">
        <v>1324</v>
      </c>
      <c r="H5" s="8" t="s">
        <v>358</v>
      </c>
      <c r="I5" s="8" t="s">
        <v>2077</v>
      </c>
      <c r="J5" s="7" t="s">
        <v>325</v>
      </c>
      <c r="K5" s="8" t="s">
        <v>1685</v>
      </c>
    </row>
    <row r="6" spans="1:11" ht="78.75" customHeight="1" x14ac:dyDescent="0.2">
      <c r="A6" s="7">
        <v>4</v>
      </c>
      <c r="B6" s="7" t="s">
        <v>374</v>
      </c>
      <c r="C6" s="7" t="s">
        <v>9</v>
      </c>
      <c r="D6" s="8" t="s">
        <v>1686</v>
      </c>
      <c r="E6" s="8" t="s">
        <v>1325</v>
      </c>
      <c r="F6" s="9">
        <v>140000</v>
      </c>
      <c r="G6" s="7" t="s">
        <v>1324</v>
      </c>
      <c r="H6" s="8" t="s">
        <v>358</v>
      </c>
      <c r="I6" s="8" t="s">
        <v>368</v>
      </c>
      <c r="J6" s="7" t="s">
        <v>325</v>
      </c>
      <c r="K6" s="8" t="s">
        <v>1685</v>
      </c>
    </row>
    <row r="7" spans="1:11" ht="30" customHeight="1" x14ac:dyDescent="0.2">
      <c r="A7" s="7">
        <v>5</v>
      </c>
      <c r="B7" s="7" t="s">
        <v>374</v>
      </c>
      <c r="C7" s="7" t="s">
        <v>10</v>
      </c>
      <c r="D7" s="8" t="s">
        <v>1687</v>
      </c>
      <c r="E7" s="8" t="s">
        <v>519</v>
      </c>
      <c r="F7" s="9">
        <v>127146</v>
      </c>
      <c r="G7" s="7" t="s">
        <v>518</v>
      </c>
      <c r="H7" s="9" t="s">
        <v>361</v>
      </c>
      <c r="I7" s="9" t="s">
        <v>369</v>
      </c>
      <c r="J7" s="7" t="s">
        <v>322</v>
      </c>
      <c r="K7" s="8" t="s">
        <v>1688</v>
      </c>
    </row>
    <row r="8" spans="1:11" ht="18.95" customHeight="1" x14ac:dyDescent="0.2">
      <c r="A8" s="7">
        <v>6</v>
      </c>
      <c r="B8" s="7" t="s">
        <v>374</v>
      </c>
      <c r="C8" s="7" t="s">
        <v>11</v>
      </c>
      <c r="D8" s="8" t="s">
        <v>1689</v>
      </c>
      <c r="E8" s="8" t="s">
        <v>578</v>
      </c>
      <c r="F8" s="9">
        <v>124000</v>
      </c>
      <c r="G8" s="7" t="s">
        <v>577</v>
      </c>
      <c r="H8" s="9" t="s">
        <v>362</v>
      </c>
      <c r="I8" s="9" t="s">
        <v>370</v>
      </c>
      <c r="J8" s="7" t="s">
        <v>327</v>
      </c>
      <c r="K8" s="8" t="s">
        <v>1683</v>
      </c>
    </row>
    <row r="9" spans="1:11" ht="18.95" customHeight="1" x14ac:dyDescent="0.2">
      <c r="A9" s="7">
        <v>7</v>
      </c>
      <c r="B9" s="7" t="s">
        <v>374</v>
      </c>
      <c r="C9" s="7" t="s">
        <v>12</v>
      </c>
      <c r="D9" s="8" t="s">
        <v>301</v>
      </c>
      <c r="E9" s="8" t="s">
        <v>375</v>
      </c>
      <c r="F9" s="9">
        <v>105000</v>
      </c>
      <c r="G9" s="7" t="s">
        <v>1106</v>
      </c>
      <c r="H9" s="9" t="s">
        <v>361</v>
      </c>
      <c r="I9" s="9" t="s">
        <v>365</v>
      </c>
      <c r="J9" s="7" t="s">
        <v>325</v>
      </c>
      <c r="K9" s="8" t="s">
        <v>328</v>
      </c>
    </row>
    <row r="10" spans="1:11" ht="18.95" customHeight="1" x14ac:dyDescent="0.2">
      <c r="A10" s="7">
        <v>8</v>
      </c>
      <c r="B10" s="7" t="s">
        <v>374</v>
      </c>
      <c r="C10" s="7" t="s">
        <v>13</v>
      </c>
      <c r="D10" s="8" t="s">
        <v>302</v>
      </c>
      <c r="E10" s="8" t="s">
        <v>1003</v>
      </c>
      <c r="F10" s="9">
        <v>98000</v>
      </c>
      <c r="G10" s="7" t="s">
        <v>1002</v>
      </c>
      <c r="H10" s="9" t="s">
        <v>361</v>
      </c>
      <c r="I10" s="9" t="s">
        <v>365</v>
      </c>
      <c r="J10" s="7" t="s">
        <v>322</v>
      </c>
      <c r="K10" s="8" t="s">
        <v>1683</v>
      </c>
    </row>
    <row r="11" spans="1:11" ht="18.95" customHeight="1" x14ac:dyDescent="0.2">
      <c r="A11" s="7">
        <v>9</v>
      </c>
      <c r="B11" s="7" t="s">
        <v>374</v>
      </c>
      <c r="C11" s="7" t="s">
        <v>14</v>
      </c>
      <c r="D11" s="8" t="s">
        <v>303</v>
      </c>
      <c r="E11" s="8" t="s">
        <v>1073</v>
      </c>
      <c r="F11" s="9">
        <v>96200</v>
      </c>
      <c r="G11" s="7" t="s">
        <v>1072</v>
      </c>
      <c r="H11" s="9" t="s">
        <v>361</v>
      </c>
      <c r="I11" s="9" t="s">
        <v>365</v>
      </c>
      <c r="J11" s="7" t="s">
        <v>322</v>
      </c>
      <c r="K11" s="8" t="s">
        <v>1683</v>
      </c>
    </row>
    <row r="12" spans="1:11" ht="30" customHeight="1" x14ac:dyDescent="0.2">
      <c r="A12" s="7">
        <v>10</v>
      </c>
      <c r="B12" s="7" t="s">
        <v>374</v>
      </c>
      <c r="C12" s="7" t="s">
        <v>15</v>
      </c>
      <c r="D12" s="8" t="s">
        <v>1690</v>
      </c>
      <c r="E12" s="8" t="s">
        <v>1578</v>
      </c>
      <c r="F12" s="9">
        <v>96000</v>
      </c>
      <c r="G12" s="7" t="s">
        <v>1427</v>
      </c>
      <c r="H12" s="9" t="s">
        <v>361</v>
      </c>
      <c r="I12" s="9" t="s">
        <v>365</v>
      </c>
      <c r="J12" s="7" t="s">
        <v>327</v>
      </c>
      <c r="K12" s="8" t="s">
        <v>1683</v>
      </c>
    </row>
    <row r="13" spans="1:11" ht="30" customHeight="1" x14ac:dyDescent="0.2">
      <c r="A13" s="7">
        <v>11</v>
      </c>
      <c r="B13" s="7" t="s">
        <v>374</v>
      </c>
      <c r="C13" s="7" t="s">
        <v>16</v>
      </c>
      <c r="D13" s="8" t="s">
        <v>304</v>
      </c>
      <c r="E13" s="8" t="s">
        <v>375</v>
      </c>
      <c r="F13" s="9">
        <v>90000</v>
      </c>
      <c r="G13" s="7" t="s">
        <v>1097</v>
      </c>
      <c r="H13" s="9" t="s">
        <v>363</v>
      </c>
      <c r="I13" s="9" t="s">
        <v>365</v>
      </c>
      <c r="J13" s="7" t="s">
        <v>322</v>
      </c>
      <c r="K13" s="8" t="s">
        <v>1683</v>
      </c>
    </row>
    <row r="14" spans="1:11" ht="18.95" customHeight="1" x14ac:dyDescent="0.2">
      <c r="A14" s="7">
        <v>12</v>
      </c>
      <c r="B14" s="7" t="s">
        <v>374</v>
      </c>
      <c r="C14" s="7" t="s">
        <v>17</v>
      </c>
      <c r="D14" s="8" t="s">
        <v>1691</v>
      </c>
      <c r="E14" s="8" t="s">
        <v>375</v>
      </c>
      <c r="F14" s="9">
        <v>89000</v>
      </c>
      <c r="G14" s="7" t="s">
        <v>1174</v>
      </c>
      <c r="H14" s="9" t="s">
        <v>359</v>
      </c>
      <c r="I14" s="9" t="s">
        <v>355</v>
      </c>
      <c r="J14" s="7" t="s">
        <v>1692</v>
      </c>
      <c r="K14" s="8" t="s">
        <v>1685</v>
      </c>
    </row>
    <row r="15" spans="1:11" ht="18.95" customHeight="1" x14ac:dyDescent="0.2">
      <c r="A15" s="7">
        <v>13</v>
      </c>
      <c r="B15" s="7" t="s">
        <v>374</v>
      </c>
      <c r="C15" s="7" t="s">
        <v>18</v>
      </c>
      <c r="D15" s="8" t="s">
        <v>1693</v>
      </c>
      <c r="E15" s="8" t="s">
        <v>676</v>
      </c>
      <c r="F15" s="9">
        <v>88000</v>
      </c>
      <c r="G15" s="7" t="s">
        <v>675</v>
      </c>
      <c r="H15" s="9" t="s">
        <v>363</v>
      </c>
      <c r="I15" s="9" t="s">
        <v>369</v>
      </c>
      <c r="J15" s="7" t="s">
        <v>1694</v>
      </c>
      <c r="K15" s="8" t="s">
        <v>1683</v>
      </c>
    </row>
    <row r="16" spans="1:11" ht="18.95" customHeight="1" x14ac:dyDescent="0.2">
      <c r="A16" s="7">
        <v>14</v>
      </c>
      <c r="B16" s="7" t="s">
        <v>374</v>
      </c>
      <c r="C16" s="7" t="s">
        <v>19</v>
      </c>
      <c r="D16" s="8" t="s">
        <v>305</v>
      </c>
      <c r="E16" s="8" t="s">
        <v>855</v>
      </c>
      <c r="F16" s="9">
        <v>82000</v>
      </c>
      <c r="G16" s="7" t="s">
        <v>854</v>
      </c>
      <c r="H16" s="9" t="s">
        <v>362</v>
      </c>
      <c r="I16" s="9" t="s">
        <v>370</v>
      </c>
      <c r="J16" s="7" t="s">
        <v>329</v>
      </c>
      <c r="K16" s="8" t="s">
        <v>1683</v>
      </c>
    </row>
    <row r="17" spans="1:11" ht="18.95" customHeight="1" x14ac:dyDescent="0.2">
      <c r="A17" s="7">
        <v>15</v>
      </c>
      <c r="B17" s="7" t="s">
        <v>374</v>
      </c>
      <c r="C17" s="7" t="s">
        <v>20</v>
      </c>
      <c r="D17" s="8" t="s">
        <v>2078</v>
      </c>
      <c r="E17" s="8" t="s">
        <v>1391</v>
      </c>
      <c r="F17" s="9">
        <v>80000</v>
      </c>
      <c r="G17" s="7" t="s">
        <v>1390</v>
      </c>
      <c r="H17" s="9" t="s">
        <v>361</v>
      </c>
      <c r="I17" s="9" t="s">
        <v>369</v>
      </c>
      <c r="J17" s="7" t="s">
        <v>1695</v>
      </c>
      <c r="K17" s="8" t="s">
        <v>330</v>
      </c>
    </row>
    <row r="18" spans="1:11" ht="36" customHeight="1" x14ac:dyDescent="0.2">
      <c r="A18" s="7">
        <v>16</v>
      </c>
      <c r="B18" s="7" t="s">
        <v>374</v>
      </c>
      <c r="C18" s="7" t="s">
        <v>21</v>
      </c>
      <c r="D18" s="8" t="s">
        <v>306</v>
      </c>
      <c r="E18" s="8" t="s">
        <v>468</v>
      </c>
      <c r="F18" s="9">
        <v>68972</v>
      </c>
      <c r="G18" s="7" t="s">
        <v>466</v>
      </c>
      <c r="H18" s="9" t="s">
        <v>363</v>
      </c>
      <c r="I18" s="9" t="s">
        <v>369</v>
      </c>
      <c r="J18" s="7" t="s">
        <v>331</v>
      </c>
      <c r="K18" s="8" t="s">
        <v>1696</v>
      </c>
    </row>
    <row r="19" spans="1:11" ht="18.95" customHeight="1" x14ac:dyDescent="0.2">
      <c r="A19" s="7">
        <v>17</v>
      </c>
      <c r="B19" s="7" t="s">
        <v>374</v>
      </c>
      <c r="C19" s="7" t="s">
        <v>22</v>
      </c>
      <c r="D19" s="8" t="s">
        <v>303</v>
      </c>
      <c r="E19" s="8" t="s">
        <v>478</v>
      </c>
      <c r="F19" s="9">
        <v>67000</v>
      </c>
      <c r="G19" s="7" t="s">
        <v>477</v>
      </c>
      <c r="H19" s="9" t="s">
        <v>363</v>
      </c>
      <c r="I19" s="9" t="s">
        <v>369</v>
      </c>
      <c r="J19" s="7" t="s">
        <v>322</v>
      </c>
      <c r="K19" s="8" t="s">
        <v>323</v>
      </c>
    </row>
    <row r="20" spans="1:11" ht="18.95" customHeight="1" x14ac:dyDescent="0.2">
      <c r="A20" s="7">
        <v>18</v>
      </c>
      <c r="B20" s="7" t="s">
        <v>374</v>
      </c>
      <c r="C20" s="7" t="s">
        <v>23</v>
      </c>
      <c r="D20" s="8" t="s">
        <v>1697</v>
      </c>
      <c r="E20" s="8" t="s">
        <v>1234</v>
      </c>
      <c r="F20" s="9">
        <v>65000</v>
      </c>
      <c r="G20" s="7" t="s">
        <v>813</v>
      </c>
      <c r="H20" s="9" t="s">
        <v>361</v>
      </c>
      <c r="I20" s="9" t="s">
        <v>369</v>
      </c>
      <c r="J20" s="7" t="s">
        <v>327</v>
      </c>
      <c r="K20" s="8" t="s">
        <v>1683</v>
      </c>
    </row>
    <row r="21" spans="1:11" ht="18.95" customHeight="1" x14ac:dyDescent="0.2">
      <c r="A21" s="7">
        <v>19</v>
      </c>
      <c r="B21" s="7" t="s">
        <v>374</v>
      </c>
      <c r="C21" s="7" t="s">
        <v>24</v>
      </c>
      <c r="D21" s="8" t="s">
        <v>1698</v>
      </c>
      <c r="E21" s="8" t="s">
        <v>933</v>
      </c>
      <c r="F21" s="9">
        <v>65000</v>
      </c>
      <c r="G21" s="7" t="s">
        <v>932</v>
      </c>
      <c r="H21" s="9" t="s">
        <v>363</v>
      </c>
      <c r="I21" s="9" t="s">
        <v>369</v>
      </c>
      <c r="J21" s="7" t="s">
        <v>1699</v>
      </c>
      <c r="K21" s="8" t="s">
        <v>332</v>
      </c>
    </row>
    <row r="22" spans="1:11" ht="18.95" customHeight="1" x14ac:dyDescent="0.2">
      <c r="A22" s="7">
        <v>20</v>
      </c>
      <c r="B22" s="7" t="s">
        <v>374</v>
      </c>
      <c r="C22" s="7" t="s">
        <v>25</v>
      </c>
      <c r="D22" s="8" t="s">
        <v>307</v>
      </c>
      <c r="E22" s="8" t="s">
        <v>1189</v>
      </c>
      <c r="F22" s="9">
        <v>57000</v>
      </c>
      <c r="G22" s="7" t="s">
        <v>813</v>
      </c>
      <c r="H22" s="9" t="s">
        <v>364</v>
      </c>
      <c r="I22" s="9" t="s">
        <v>369</v>
      </c>
      <c r="J22" s="7" t="s">
        <v>327</v>
      </c>
      <c r="K22" s="8" t="s">
        <v>1683</v>
      </c>
    </row>
    <row r="23" spans="1:11" ht="18.95" customHeight="1" x14ac:dyDescent="0.2">
      <c r="A23" s="7">
        <v>21</v>
      </c>
      <c r="B23" s="7" t="s">
        <v>374</v>
      </c>
      <c r="C23" s="7" t="s">
        <v>26</v>
      </c>
      <c r="D23" s="8" t="s">
        <v>1700</v>
      </c>
      <c r="E23" s="8" t="s">
        <v>1379</v>
      </c>
      <c r="F23" s="9">
        <v>55500</v>
      </c>
      <c r="G23" s="7" t="s">
        <v>575</v>
      </c>
      <c r="H23" s="9" t="s">
        <v>364</v>
      </c>
      <c r="I23" s="9" t="s">
        <v>369</v>
      </c>
      <c r="J23" s="7" t="s">
        <v>325</v>
      </c>
      <c r="K23" s="8" t="s">
        <v>1685</v>
      </c>
    </row>
    <row r="24" spans="1:11" ht="18.95" customHeight="1" x14ac:dyDescent="0.2">
      <c r="A24" s="7">
        <v>22</v>
      </c>
      <c r="B24" s="7" t="s">
        <v>374</v>
      </c>
      <c r="C24" s="7" t="s">
        <v>27</v>
      </c>
      <c r="D24" s="8" t="s">
        <v>1698</v>
      </c>
      <c r="E24" s="8" t="s">
        <v>933</v>
      </c>
      <c r="F24" s="9">
        <v>54900</v>
      </c>
      <c r="G24" s="7" t="s">
        <v>1019</v>
      </c>
      <c r="H24" s="9" t="s">
        <v>364</v>
      </c>
      <c r="I24" s="9" t="s">
        <v>369</v>
      </c>
      <c r="J24" s="7" t="s">
        <v>1701</v>
      </c>
      <c r="K24" s="8" t="s">
        <v>333</v>
      </c>
    </row>
    <row r="25" spans="1:11" ht="18.95" customHeight="1" x14ac:dyDescent="0.2">
      <c r="A25" s="7">
        <v>23</v>
      </c>
      <c r="B25" s="7" t="s">
        <v>374</v>
      </c>
      <c r="C25" s="7" t="s">
        <v>28</v>
      </c>
      <c r="D25" s="8" t="s">
        <v>1698</v>
      </c>
      <c r="E25" s="8" t="s">
        <v>1276</v>
      </c>
      <c r="F25" s="9">
        <v>53000</v>
      </c>
      <c r="G25" s="7" t="s">
        <v>1275</v>
      </c>
      <c r="H25" s="9" t="s">
        <v>364</v>
      </c>
      <c r="I25" s="9" t="s">
        <v>369</v>
      </c>
      <c r="J25" s="7" t="s">
        <v>322</v>
      </c>
      <c r="K25" s="8" t="s">
        <v>1683</v>
      </c>
    </row>
    <row r="26" spans="1:11" ht="18.95" customHeight="1" x14ac:dyDescent="0.2">
      <c r="A26" s="7">
        <v>24</v>
      </c>
      <c r="B26" s="7" t="s">
        <v>374</v>
      </c>
      <c r="C26" s="7" t="s">
        <v>29</v>
      </c>
      <c r="D26" s="8" t="s">
        <v>1702</v>
      </c>
      <c r="E26" s="8" t="s">
        <v>771</v>
      </c>
      <c r="F26" s="9">
        <v>52870</v>
      </c>
      <c r="G26" s="7" t="s">
        <v>770</v>
      </c>
      <c r="H26" s="9" t="s">
        <v>344</v>
      </c>
      <c r="I26" s="9" t="s">
        <v>346</v>
      </c>
      <c r="J26" s="7" t="s">
        <v>327</v>
      </c>
      <c r="K26" s="8" t="s">
        <v>323</v>
      </c>
    </row>
    <row r="27" spans="1:11" ht="18.95" customHeight="1" x14ac:dyDescent="0.2">
      <c r="A27" s="7">
        <v>25</v>
      </c>
      <c r="B27" s="7" t="s">
        <v>374</v>
      </c>
      <c r="C27" s="7" t="s">
        <v>30</v>
      </c>
      <c r="D27" s="8" t="s">
        <v>1702</v>
      </c>
      <c r="E27" s="8" t="s">
        <v>474</v>
      </c>
      <c r="F27" s="9">
        <v>49970.18</v>
      </c>
      <c r="G27" s="7" t="s">
        <v>939</v>
      </c>
      <c r="H27" s="9" t="s">
        <v>344</v>
      </c>
      <c r="I27" s="9" t="s">
        <v>346</v>
      </c>
      <c r="J27" s="7" t="s">
        <v>325</v>
      </c>
      <c r="K27" s="8" t="s">
        <v>324</v>
      </c>
    </row>
    <row r="28" spans="1:11" ht="18.95" customHeight="1" x14ac:dyDescent="0.2">
      <c r="A28" s="7">
        <v>26</v>
      </c>
      <c r="B28" s="7" t="s">
        <v>374</v>
      </c>
      <c r="C28" s="7" t="s">
        <v>31</v>
      </c>
      <c r="D28" s="8" t="s">
        <v>1703</v>
      </c>
      <c r="E28" s="8" t="s">
        <v>1203</v>
      </c>
      <c r="F28" s="9">
        <v>49000</v>
      </c>
      <c r="G28" s="7" t="s">
        <v>1019</v>
      </c>
      <c r="H28" s="9" t="s">
        <v>344</v>
      </c>
      <c r="I28" s="9" t="s">
        <v>346</v>
      </c>
      <c r="J28" s="7" t="s">
        <v>1701</v>
      </c>
      <c r="K28" s="8" t="s">
        <v>332</v>
      </c>
    </row>
    <row r="29" spans="1:11" ht="18.95" customHeight="1" x14ac:dyDescent="0.2">
      <c r="A29" s="7">
        <v>27</v>
      </c>
      <c r="B29" s="7" t="s">
        <v>374</v>
      </c>
      <c r="C29" s="7" t="s">
        <v>32</v>
      </c>
      <c r="D29" s="8" t="s">
        <v>1687</v>
      </c>
      <c r="E29" s="8" t="s">
        <v>453</v>
      </c>
      <c r="F29" s="9">
        <v>49000</v>
      </c>
      <c r="G29" s="7" t="s">
        <v>452</v>
      </c>
      <c r="H29" s="9" t="s">
        <v>344</v>
      </c>
      <c r="I29" s="9" t="s">
        <v>346</v>
      </c>
      <c r="J29" s="7" t="s">
        <v>1704</v>
      </c>
      <c r="K29" s="8" t="s">
        <v>328</v>
      </c>
    </row>
    <row r="30" spans="1:11" ht="30" customHeight="1" x14ac:dyDescent="0.2">
      <c r="A30" s="7">
        <v>28</v>
      </c>
      <c r="B30" s="7" t="s">
        <v>374</v>
      </c>
      <c r="C30" s="7" t="s">
        <v>1422</v>
      </c>
      <c r="D30" s="8" t="s">
        <v>1423</v>
      </c>
      <c r="E30" s="8" t="s">
        <v>1424</v>
      </c>
      <c r="F30" s="9">
        <v>49000</v>
      </c>
      <c r="G30" s="7" t="s">
        <v>927</v>
      </c>
      <c r="H30" s="9" t="s">
        <v>363</v>
      </c>
      <c r="I30" s="9" t="s">
        <v>369</v>
      </c>
      <c r="J30" s="7" t="s">
        <v>327</v>
      </c>
      <c r="K30" s="8" t="s">
        <v>1705</v>
      </c>
    </row>
    <row r="31" spans="1:11" ht="30" customHeight="1" x14ac:dyDescent="0.2">
      <c r="A31" s="7">
        <v>29</v>
      </c>
      <c r="B31" s="7" t="s">
        <v>374</v>
      </c>
      <c r="C31" s="7" t="s">
        <v>33</v>
      </c>
      <c r="D31" s="8" t="s">
        <v>308</v>
      </c>
      <c r="E31" s="8" t="s">
        <v>593</v>
      </c>
      <c r="F31" s="9">
        <v>48800</v>
      </c>
      <c r="G31" s="7" t="s">
        <v>592</v>
      </c>
      <c r="H31" s="9" t="s">
        <v>359</v>
      </c>
      <c r="I31" s="9" t="s">
        <v>355</v>
      </c>
      <c r="J31" s="7" t="s">
        <v>327</v>
      </c>
      <c r="K31" s="8" t="s">
        <v>1706</v>
      </c>
    </row>
    <row r="32" spans="1:11" ht="18.95" customHeight="1" x14ac:dyDescent="0.2">
      <c r="A32" s="7">
        <v>30</v>
      </c>
      <c r="B32" s="7" t="s">
        <v>374</v>
      </c>
      <c r="C32" s="7" t="s">
        <v>34</v>
      </c>
      <c r="D32" s="8" t="s">
        <v>1707</v>
      </c>
      <c r="E32" s="8" t="s">
        <v>1266</v>
      </c>
      <c r="F32" s="9">
        <v>48500</v>
      </c>
      <c r="G32" s="7" t="s">
        <v>1265</v>
      </c>
      <c r="H32" s="9" t="s">
        <v>344</v>
      </c>
      <c r="I32" s="9" t="s">
        <v>347</v>
      </c>
      <c r="J32" s="7" t="s">
        <v>334</v>
      </c>
      <c r="K32" s="8" t="s">
        <v>1708</v>
      </c>
    </row>
    <row r="33" spans="1:11" ht="18.95" customHeight="1" x14ac:dyDescent="0.2">
      <c r="A33" s="7">
        <v>31</v>
      </c>
      <c r="B33" s="7" t="s">
        <v>374</v>
      </c>
      <c r="C33" s="7" t="s">
        <v>35</v>
      </c>
      <c r="D33" s="8" t="s">
        <v>1709</v>
      </c>
      <c r="E33" s="8" t="s">
        <v>1168</v>
      </c>
      <c r="F33" s="9">
        <v>47200</v>
      </c>
      <c r="G33" s="7" t="s">
        <v>1167</v>
      </c>
      <c r="H33" s="9" t="s">
        <v>344</v>
      </c>
      <c r="I33" s="9" t="s">
        <v>346</v>
      </c>
      <c r="J33" s="7" t="s">
        <v>325</v>
      </c>
      <c r="K33" s="8" t="s">
        <v>1710</v>
      </c>
    </row>
    <row r="34" spans="1:11" ht="18.95" customHeight="1" x14ac:dyDescent="0.2">
      <c r="A34" s="7">
        <v>32</v>
      </c>
      <c r="B34" s="7" t="s">
        <v>374</v>
      </c>
      <c r="C34" s="7" t="s">
        <v>36</v>
      </c>
      <c r="D34" s="8" t="s">
        <v>1711</v>
      </c>
      <c r="E34" s="8" t="s">
        <v>1075</v>
      </c>
      <c r="F34" s="9">
        <v>47058.87</v>
      </c>
      <c r="G34" s="7" t="s">
        <v>1074</v>
      </c>
      <c r="H34" s="9" t="s">
        <v>344</v>
      </c>
      <c r="I34" s="9" t="s">
        <v>346</v>
      </c>
      <c r="J34" s="7" t="s">
        <v>334</v>
      </c>
      <c r="K34" s="8" t="s">
        <v>330</v>
      </c>
    </row>
    <row r="35" spans="1:11" ht="18.95" customHeight="1" x14ac:dyDescent="0.2">
      <c r="A35" s="7">
        <v>33</v>
      </c>
      <c r="B35" s="7" t="s">
        <v>374</v>
      </c>
      <c r="C35" s="7" t="s">
        <v>37</v>
      </c>
      <c r="D35" s="8" t="s">
        <v>1702</v>
      </c>
      <c r="E35" s="8" t="s">
        <v>940</v>
      </c>
      <c r="F35" s="9">
        <v>47000</v>
      </c>
      <c r="G35" s="7" t="s">
        <v>939</v>
      </c>
      <c r="H35" s="9" t="s">
        <v>344</v>
      </c>
      <c r="I35" s="9" t="s">
        <v>346</v>
      </c>
      <c r="J35" s="7" t="s">
        <v>325</v>
      </c>
      <c r="K35" s="8" t="s">
        <v>330</v>
      </c>
    </row>
    <row r="36" spans="1:11" ht="18.95" customHeight="1" x14ac:dyDescent="0.2">
      <c r="A36" s="7">
        <v>34</v>
      </c>
      <c r="B36" s="7" t="s">
        <v>374</v>
      </c>
      <c r="C36" s="7" t="s">
        <v>38</v>
      </c>
      <c r="D36" s="8" t="s">
        <v>1712</v>
      </c>
      <c r="E36" s="8" t="s">
        <v>1297</v>
      </c>
      <c r="F36" s="9">
        <v>46000</v>
      </c>
      <c r="G36" s="7" t="s">
        <v>1133</v>
      </c>
      <c r="H36" s="9" t="s">
        <v>344</v>
      </c>
      <c r="I36" s="9" t="s">
        <v>346</v>
      </c>
      <c r="J36" s="7" t="s">
        <v>335</v>
      </c>
      <c r="K36" s="8" t="s">
        <v>336</v>
      </c>
    </row>
    <row r="37" spans="1:11" ht="30" customHeight="1" x14ac:dyDescent="0.2">
      <c r="A37" s="7">
        <v>35</v>
      </c>
      <c r="B37" s="7" t="s">
        <v>374</v>
      </c>
      <c r="C37" s="7" t="s">
        <v>39</v>
      </c>
      <c r="D37" s="8" t="s">
        <v>309</v>
      </c>
      <c r="E37" s="8" t="s">
        <v>887</v>
      </c>
      <c r="F37" s="9">
        <v>45000</v>
      </c>
      <c r="G37" s="7" t="s">
        <v>886</v>
      </c>
      <c r="H37" s="9" t="s">
        <v>364</v>
      </c>
      <c r="I37" s="9" t="s">
        <v>369</v>
      </c>
      <c r="J37" s="7" t="s">
        <v>322</v>
      </c>
      <c r="K37" s="8" t="s">
        <v>1713</v>
      </c>
    </row>
    <row r="38" spans="1:11" ht="30" customHeight="1" x14ac:dyDescent="0.2">
      <c r="A38" s="7">
        <v>36</v>
      </c>
      <c r="B38" s="7" t="s">
        <v>374</v>
      </c>
      <c r="C38" s="7" t="s">
        <v>40</v>
      </c>
      <c r="D38" s="8" t="s">
        <v>309</v>
      </c>
      <c r="E38" s="8" t="s">
        <v>887</v>
      </c>
      <c r="F38" s="9">
        <v>45000</v>
      </c>
      <c r="G38" s="7" t="s">
        <v>886</v>
      </c>
      <c r="H38" s="9" t="s">
        <v>364</v>
      </c>
      <c r="I38" s="9" t="s">
        <v>369</v>
      </c>
      <c r="J38" s="7" t="s">
        <v>322</v>
      </c>
      <c r="K38" s="8" t="s">
        <v>1713</v>
      </c>
    </row>
    <row r="39" spans="1:11" ht="18.95" customHeight="1" x14ac:dyDescent="0.2">
      <c r="A39" s="7">
        <v>37</v>
      </c>
      <c r="B39" s="7" t="s">
        <v>374</v>
      </c>
      <c r="C39" s="7" t="s">
        <v>41</v>
      </c>
      <c r="D39" s="8" t="s">
        <v>1702</v>
      </c>
      <c r="E39" s="8" t="s">
        <v>968</v>
      </c>
      <c r="F39" s="9">
        <v>43650</v>
      </c>
      <c r="G39" s="7" t="s">
        <v>967</v>
      </c>
      <c r="H39" s="9" t="s">
        <v>344</v>
      </c>
      <c r="I39" s="9" t="s">
        <v>346</v>
      </c>
      <c r="J39" s="7" t="s">
        <v>1692</v>
      </c>
      <c r="K39" s="8" t="s">
        <v>337</v>
      </c>
    </row>
    <row r="40" spans="1:11" ht="18.95" customHeight="1" x14ac:dyDescent="0.2">
      <c r="A40" s="7">
        <v>38</v>
      </c>
      <c r="B40" s="7" t="s">
        <v>374</v>
      </c>
      <c r="C40" s="7" t="s">
        <v>42</v>
      </c>
      <c r="D40" s="8" t="s">
        <v>1702</v>
      </c>
      <c r="E40" s="8" t="s">
        <v>968</v>
      </c>
      <c r="F40" s="9">
        <v>43650</v>
      </c>
      <c r="G40" s="7" t="s">
        <v>967</v>
      </c>
      <c r="H40" s="9" t="s">
        <v>344</v>
      </c>
      <c r="I40" s="9" t="s">
        <v>346</v>
      </c>
      <c r="J40" s="7" t="s">
        <v>1692</v>
      </c>
      <c r="K40" s="8" t="s">
        <v>337</v>
      </c>
    </row>
    <row r="41" spans="1:11" ht="30" customHeight="1" x14ac:dyDescent="0.2">
      <c r="A41" s="7">
        <v>39</v>
      </c>
      <c r="B41" s="7" t="s">
        <v>374</v>
      </c>
      <c r="C41" s="7" t="s">
        <v>43</v>
      </c>
      <c r="D41" s="8" t="s">
        <v>310</v>
      </c>
      <c r="E41" s="8" t="s">
        <v>919</v>
      </c>
      <c r="F41" s="9">
        <v>42000</v>
      </c>
      <c r="G41" s="7" t="s">
        <v>886</v>
      </c>
      <c r="H41" s="9" t="s">
        <v>360</v>
      </c>
      <c r="I41" s="9" t="s">
        <v>369</v>
      </c>
      <c r="J41" s="7" t="s">
        <v>322</v>
      </c>
      <c r="K41" s="8" t="s">
        <v>1713</v>
      </c>
    </row>
    <row r="42" spans="1:11" ht="30" customHeight="1" x14ac:dyDescent="0.2">
      <c r="A42" s="7">
        <v>40</v>
      </c>
      <c r="B42" s="7" t="s">
        <v>374</v>
      </c>
      <c r="C42" s="7" t="s">
        <v>44</v>
      </c>
      <c r="D42" s="8" t="s">
        <v>1714</v>
      </c>
      <c r="E42" s="8" t="s">
        <v>870</v>
      </c>
      <c r="F42" s="9">
        <v>40000</v>
      </c>
      <c r="G42" s="7" t="s">
        <v>869</v>
      </c>
      <c r="H42" s="9" t="s">
        <v>363</v>
      </c>
      <c r="I42" s="9" t="s">
        <v>369</v>
      </c>
      <c r="J42" s="7" t="s">
        <v>334</v>
      </c>
      <c r="K42" s="8" t="s">
        <v>1685</v>
      </c>
    </row>
    <row r="43" spans="1:11" ht="18.95" customHeight="1" x14ac:dyDescent="0.2">
      <c r="A43" s="7">
        <v>41</v>
      </c>
      <c r="B43" s="7" t="s">
        <v>374</v>
      </c>
      <c r="C43" s="7" t="s">
        <v>45</v>
      </c>
      <c r="D43" s="8" t="s">
        <v>1715</v>
      </c>
      <c r="E43" s="8" t="s">
        <v>1194</v>
      </c>
      <c r="F43" s="9">
        <v>39000</v>
      </c>
      <c r="G43" s="7" t="s">
        <v>526</v>
      </c>
      <c r="H43" s="9" t="s">
        <v>363</v>
      </c>
      <c r="I43" s="9" t="s">
        <v>369</v>
      </c>
      <c r="J43" s="7" t="s">
        <v>322</v>
      </c>
      <c r="K43" s="8" t="s">
        <v>1683</v>
      </c>
    </row>
    <row r="44" spans="1:11" ht="18.95" customHeight="1" x14ac:dyDescent="0.2">
      <c r="A44" s="7">
        <v>42</v>
      </c>
      <c r="B44" s="7" t="s">
        <v>374</v>
      </c>
      <c r="C44" s="7" t="s">
        <v>46</v>
      </c>
      <c r="D44" s="8" t="s">
        <v>1716</v>
      </c>
      <c r="E44" s="8" t="s">
        <v>1134</v>
      </c>
      <c r="F44" s="9">
        <v>38000</v>
      </c>
      <c r="G44" s="7" t="s">
        <v>1133</v>
      </c>
      <c r="H44" s="9" t="s">
        <v>344</v>
      </c>
      <c r="I44" s="9" t="s">
        <v>346</v>
      </c>
      <c r="J44" s="7" t="s">
        <v>335</v>
      </c>
      <c r="K44" s="8" t="s">
        <v>338</v>
      </c>
    </row>
    <row r="45" spans="1:11" ht="30" customHeight="1" x14ac:dyDescent="0.2">
      <c r="A45" s="7">
        <v>43</v>
      </c>
      <c r="B45" s="7" t="s">
        <v>374</v>
      </c>
      <c r="C45" s="7" t="s">
        <v>47</v>
      </c>
      <c r="D45" s="8" t="s">
        <v>1717</v>
      </c>
      <c r="E45" s="8" t="s">
        <v>551</v>
      </c>
      <c r="F45" s="9">
        <v>37000</v>
      </c>
      <c r="G45" s="7" t="s">
        <v>550</v>
      </c>
      <c r="H45" s="9" t="s">
        <v>363</v>
      </c>
      <c r="I45" s="9" t="s">
        <v>369</v>
      </c>
      <c r="J45" s="7" t="s">
        <v>442</v>
      </c>
      <c r="K45" s="8" t="s">
        <v>1685</v>
      </c>
    </row>
    <row r="46" spans="1:11" ht="30" customHeight="1" x14ac:dyDescent="0.2">
      <c r="A46" s="7">
        <v>44</v>
      </c>
      <c r="B46" s="7" t="s">
        <v>374</v>
      </c>
      <c r="C46" s="7" t="s">
        <v>48</v>
      </c>
      <c r="D46" s="8" t="s">
        <v>311</v>
      </c>
      <c r="E46" s="8" t="s">
        <v>1669</v>
      </c>
      <c r="F46" s="9">
        <v>35000</v>
      </c>
      <c r="G46" s="7" t="s">
        <v>886</v>
      </c>
      <c r="H46" s="9" t="s">
        <v>360</v>
      </c>
      <c r="I46" s="9" t="s">
        <v>365</v>
      </c>
      <c r="J46" s="7" t="s">
        <v>322</v>
      </c>
      <c r="K46" s="8" t="s">
        <v>1713</v>
      </c>
    </row>
    <row r="47" spans="1:11" ht="30" customHeight="1" x14ac:dyDescent="0.2">
      <c r="A47" s="7">
        <v>45</v>
      </c>
      <c r="B47" s="7" t="s">
        <v>374</v>
      </c>
      <c r="C47" s="7" t="s">
        <v>49</v>
      </c>
      <c r="D47" s="8" t="s">
        <v>1718</v>
      </c>
      <c r="E47" s="8" t="s">
        <v>1291</v>
      </c>
      <c r="F47" s="9">
        <v>35000</v>
      </c>
      <c r="G47" s="7" t="s">
        <v>1290</v>
      </c>
      <c r="H47" s="9" t="s">
        <v>344</v>
      </c>
      <c r="I47" s="9" t="s">
        <v>1719</v>
      </c>
      <c r="J47" s="7" t="s">
        <v>322</v>
      </c>
      <c r="K47" s="8" t="s">
        <v>337</v>
      </c>
    </row>
    <row r="48" spans="1:11" ht="18.95" customHeight="1" x14ac:dyDescent="0.2">
      <c r="A48" s="7">
        <v>46</v>
      </c>
      <c r="B48" s="7" t="s">
        <v>374</v>
      </c>
      <c r="C48" s="7" t="s">
        <v>50</v>
      </c>
      <c r="D48" s="8" t="s">
        <v>1720</v>
      </c>
      <c r="E48" s="8" t="s">
        <v>465</v>
      </c>
      <c r="F48" s="9">
        <v>34000</v>
      </c>
      <c r="G48" s="7" t="s">
        <v>441</v>
      </c>
      <c r="H48" s="9" t="s">
        <v>360</v>
      </c>
      <c r="I48" s="9" t="s">
        <v>365</v>
      </c>
      <c r="J48" s="7" t="s">
        <v>1721</v>
      </c>
      <c r="K48" s="8" t="s">
        <v>1722</v>
      </c>
    </row>
    <row r="49" spans="1:11" ht="30" customHeight="1" x14ac:dyDescent="0.2">
      <c r="A49" s="7">
        <v>47</v>
      </c>
      <c r="B49" s="7" t="s">
        <v>374</v>
      </c>
      <c r="C49" s="7" t="s">
        <v>926</v>
      </c>
      <c r="D49" s="8" t="s">
        <v>312</v>
      </c>
      <c r="E49" s="8" t="s">
        <v>928</v>
      </c>
      <c r="F49" s="9">
        <v>34000</v>
      </c>
      <c r="G49" s="7" t="s">
        <v>927</v>
      </c>
      <c r="H49" s="9" t="s">
        <v>363</v>
      </c>
      <c r="I49" s="9" t="s">
        <v>369</v>
      </c>
      <c r="J49" s="7" t="s">
        <v>327</v>
      </c>
      <c r="K49" s="8" t="s">
        <v>1723</v>
      </c>
    </row>
    <row r="50" spans="1:11" ht="18.95" customHeight="1" x14ac:dyDescent="0.2">
      <c r="A50" s="7">
        <v>48</v>
      </c>
      <c r="B50" s="7" t="s">
        <v>374</v>
      </c>
      <c r="C50" s="7" t="s">
        <v>51</v>
      </c>
      <c r="D50" s="8" t="s">
        <v>1724</v>
      </c>
      <c r="E50" s="8" t="s">
        <v>451</v>
      </c>
      <c r="F50" s="9">
        <v>33800</v>
      </c>
      <c r="G50" s="7" t="s">
        <v>450</v>
      </c>
      <c r="H50" s="9" t="s">
        <v>344</v>
      </c>
      <c r="I50" s="9" t="s">
        <v>346</v>
      </c>
      <c r="J50" s="7" t="s">
        <v>325</v>
      </c>
      <c r="K50" s="8" t="s">
        <v>337</v>
      </c>
    </row>
    <row r="51" spans="1:11" ht="18.95" customHeight="1" x14ac:dyDescent="0.2">
      <c r="A51" s="7">
        <v>49</v>
      </c>
      <c r="B51" s="7" t="s">
        <v>374</v>
      </c>
      <c r="C51" s="7" t="s">
        <v>52</v>
      </c>
      <c r="D51" s="8" t="s">
        <v>1725</v>
      </c>
      <c r="E51" s="8" t="s">
        <v>375</v>
      </c>
      <c r="F51" s="9">
        <v>33200</v>
      </c>
      <c r="G51" s="7" t="s">
        <v>875</v>
      </c>
      <c r="H51" s="9" t="s">
        <v>364</v>
      </c>
      <c r="I51" s="9" t="s">
        <v>369</v>
      </c>
      <c r="J51" s="7" t="s">
        <v>325</v>
      </c>
      <c r="K51" s="8" t="s">
        <v>1685</v>
      </c>
    </row>
    <row r="52" spans="1:11" ht="18.95" customHeight="1" x14ac:dyDescent="0.2">
      <c r="A52" s="7">
        <v>50</v>
      </c>
      <c r="B52" s="7" t="s">
        <v>374</v>
      </c>
      <c r="C52" s="7" t="s">
        <v>53</v>
      </c>
      <c r="D52" s="8" t="s">
        <v>1726</v>
      </c>
      <c r="E52" s="8" t="s">
        <v>527</v>
      </c>
      <c r="F52" s="9">
        <v>33000</v>
      </c>
      <c r="G52" s="7" t="s">
        <v>526</v>
      </c>
      <c r="H52" s="9" t="s">
        <v>344</v>
      </c>
      <c r="I52" s="9" t="s">
        <v>346</v>
      </c>
      <c r="J52" s="7" t="s">
        <v>322</v>
      </c>
      <c r="K52" s="8" t="s">
        <v>1683</v>
      </c>
    </row>
    <row r="53" spans="1:11" ht="30" customHeight="1" x14ac:dyDescent="0.2">
      <c r="A53" s="7">
        <v>51</v>
      </c>
      <c r="B53" s="7" t="s">
        <v>374</v>
      </c>
      <c r="C53" s="7" t="s">
        <v>54</v>
      </c>
      <c r="D53" s="8" t="s">
        <v>1727</v>
      </c>
      <c r="E53" s="8" t="s">
        <v>1671</v>
      </c>
      <c r="F53" s="9">
        <v>31000</v>
      </c>
      <c r="G53" s="7" t="s">
        <v>1427</v>
      </c>
      <c r="H53" s="9" t="s">
        <v>344</v>
      </c>
      <c r="I53" s="9" t="s">
        <v>346</v>
      </c>
      <c r="J53" s="7" t="s">
        <v>327</v>
      </c>
      <c r="K53" s="8" t="s">
        <v>1683</v>
      </c>
    </row>
    <row r="54" spans="1:11" ht="18.95" customHeight="1" x14ac:dyDescent="0.2">
      <c r="A54" s="7">
        <v>52</v>
      </c>
      <c r="B54" s="7" t="s">
        <v>374</v>
      </c>
      <c r="C54" s="7" t="s">
        <v>55</v>
      </c>
      <c r="D54" s="8" t="s">
        <v>1728</v>
      </c>
      <c r="E54" s="8" t="s">
        <v>443</v>
      </c>
      <c r="F54" s="9">
        <v>30000</v>
      </c>
      <c r="G54" s="7" t="s">
        <v>441</v>
      </c>
      <c r="H54" s="9" t="s">
        <v>344</v>
      </c>
      <c r="I54" s="9" t="s">
        <v>346</v>
      </c>
      <c r="J54" s="7" t="s">
        <v>1721</v>
      </c>
      <c r="K54" s="8" t="s">
        <v>1722</v>
      </c>
    </row>
    <row r="55" spans="1:11" ht="18.95" customHeight="1" x14ac:dyDescent="0.2">
      <c r="A55" s="7">
        <v>53</v>
      </c>
      <c r="B55" s="7" t="s">
        <v>374</v>
      </c>
      <c r="C55" s="7" t="s">
        <v>888</v>
      </c>
      <c r="D55" s="8" t="s">
        <v>313</v>
      </c>
      <c r="E55" s="8" t="s">
        <v>890</v>
      </c>
      <c r="F55" s="9">
        <v>30000</v>
      </c>
      <c r="G55" s="7" t="s">
        <v>889</v>
      </c>
      <c r="H55" s="9" t="s">
        <v>360</v>
      </c>
      <c r="I55" s="9" t="s">
        <v>369</v>
      </c>
      <c r="J55" s="7" t="s">
        <v>339</v>
      </c>
      <c r="K55" s="8" t="s">
        <v>1729</v>
      </c>
    </row>
    <row r="56" spans="1:11" ht="18.95" customHeight="1" x14ac:dyDescent="0.2">
      <c r="A56" s="7">
        <v>54</v>
      </c>
      <c r="B56" s="7" t="s">
        <v>374</v>
      </c>
      <c r="C56" s="7" t="s">
        <v>56</v>
      </c>
      <c r="D56" s="8" t="s">
        <v>1730</v>
      </c>
      <c r="E56" s="8" t="s">
        <v>1430</v>
      </c>
      <c r="F56" s="9">
        <v>25500</v>
      </c>
      <c r="G56" s="7" t="s">
        <v>993</v>
      </c>
      <c r="H56" s="9" t="s">
        <v>360</v>
      </c>
      <c r="I56" s="9" t="s">
        <v>369</v>
      </c>
      <c r="J56" s="7" t="s">
        <v>334</v>
      </c>
      <c r="K56" s="8" t="s">
        <v>1685</v>
      </c>
    </row>
    <row r="57" spans="1:11" ht="18.95" customHeight="1" x14ac:dyDescent="0.2">
      <c r="A57" s="7">
        <v>55</v>
      </c>
      <c r="B57" s="7" t="s">
        <v>374</v>
      </c>
      <c r="C57" s="7" t="s">
        <v>57</v>
      </c>
      <c r="D57" s="8" t="s">
        <v>307</v>
      </c>
      <c r="E57" s="8" t="s">
        <v>1577</v>
      </c>
      <c r="F57" s="9">
        <v>25300</v>
      </c>
      <c r="G57" s="7" t="s">
        <v>543</v>
      </c>
      <c r="H57" s="9" t="s">
        <v>344</v>
      </c>
      <c r="I57" s="9" t="s">
        <v>346</v>
      </c>
      <c r="J57" s="7" t="s">
        <v>322</v>
      </c>
      <c r="K57" s="8" t="s">
        <v>326</v>
      </c>
    </row>
    <row r="58" spans="1:11" ht="30" customHeight="1" x14ac:dyDescent="0.2">
      <c r="A58" s="7">
        <v>56</v>
      </c>
      <c r="B58" s="7" t="s">
        <v>374</v>
      </c>
      <c r="C58" s="7" t="s">
        <v>58</v>
      </c>
      <c r="D58" s="8" t="s">
        <v>1731</v>
      </c>
      <c r="E58" s="8" t="s">
        <v>1102</v>
      </c>
      <c r="F58" s="9">
        <v>25000</v>
      </c>
      <c r="G58" s="7" t="s">
        <v>671</v>
      </c>
      <c r="H58" s="9" t="s">
        <v>359</v>
      </c>
      <c r="I58" s="9" t="s">
        <v>371</v>
      </c>
      <c r="J58" s="7" t="s">
        <v>322</v>
      </c>
      <c r="K58" s="8" t="s">
        <v>323</v>
      </c>
    </row>
    <row r="59" spans="1:11" ht="18.95" customHeight="1" x14ac:dyDescent="0.2">
      <c r="A59" s="7">
        <v>57</v>
      </c>
      <c r="B59" s="7" t="s">
        <v>374</v>
      </c>
      <c r="C59" s="7" t="s">
        <v>59</v>
      </c>
      <c r="D59" s="8" t="s">
        <v>1732</v>
      </c>
      <c r="E59" s="8" t="s">
        <v>994</v>
      </c>
      <c r="F59" s="9">
        <v>24000</v>
      </c>
      <c r="G59" s="7" t="s">
        <v>993</v>
      </c>
      <c r="H59" s="9" t="s">
        <v>360</v>
      </c>
      <c r="I59" s="9" t="s">
        <v>369</v>
      </c>
      <c r="J59" s="7" t="s">
        <v>334</v>
      </c>
      <c r="K59" s="8" t="s">
        <v>1685</v>
      </c>
    </row>
    <row r="60" spans="1:11" ht="18.95" customHeight="1" x14ac:dyDescent="0.2">
      <c r="A60" s="7">
        <v>58</v>
      </c>
      <c r="B60" s="7" t="s">
        <v>374</v>
      </c>
      <c r="C60" s="7" t="s">
        <v>60</v>
      </c>
      <c r="D60" s="8" t="s">
        <v>1733</v>
      </c>
      <c r="E60" s="8" t="s">
        <v>527</v>
      </c>
      <c r="F60" s="9">
        <v>24000</v>
      </c>
      <c r="G60" s="7" t="s">
        <v>526</v>
      </c>
      <c r="H60" s="9" t="s">
        <v>363</v>
      </c>
      <c r="I60" s="9" t="s">
        <v>369</v>
      </c>
      <c r="J60" s="7" t="s">
        <v>322</v>
      </c>
      <c r="K60" s="8" t="s">
        <v>1683</v>
      </c>
    </row>
    <row r="61" spans="1:11" ht="30" customHeight="1" x14ac:dyDescent="0.2">
      <c r="A61" s="7">
        <v>59</v>
      </c>
      <c r="B61" s="7" t="s">
        <v>374</v>
      </c>
      <c r="C61" s="7" t="s">
        <v>61</v>
      </c>
      <c r="D61" s="8" t="s">
        <v>314</v>
      </c>
      <c r="E61" s="8" t="s">
        <v>1597</v>
      </c>
      <c r="F61" s="9">
        <v>23122</v>
      </c>
      <c r="G61" s="7" t="s">
        <v>1596</v>
      </c>
      <c r="H61" s="9" t="s">
        <v>344</v>
      </c>
      <c r="I61" s="9" t="s">
        <v>346</v>
      </c>
      <c r="J61" s="7" t="s">
        <v>325</v>
      </c>
      <c r="K61" s="8" t="s">
        <v>1685</v>
      </c>
    </row>
    <row r="62" spans="1:11" ht="18.95" customHeight="1" x14ac:dyDescent="0.2">
      <c r="A62" s="7">
        <v>60</v>
      </c>
      <c r="B62" s="7" t="s">
        <v>374</v>
      </c>
      <c r="C62" s="7" t="s">
        <v>62</v>
      </c>
      <c r="D62" s="8" t="s">
        <v>1734</v>
      </c>
      <c r="E62" s="8" t="s">
        <v>1417</v>
      </c>
      <c r="F62" s="9">
        <v>22704</v>
      </c>
      <c r="G62" s="7" t="s">
        <v>673</v>
      </c>
      <c r="H62" s="9" t="s">
        <v>344</v>
      </c>
      <c r="I62" s="9" t="s">
        <v>346</v>
      </c>
      <c r="J62" s="7" t="s">
        <v>325</v>
      </c>
      <c r="K62" s="8" t="s">
        <v>340</v>
      </c>
    </row>
    <row r="63" spans="1:11" ht="18.95" customHeight="1" x14ac:dyDescent="0.2">
      <c r="A63" s="7">
        <v>61</v>
      </c>
      <c r="B63" s="7" t="s">
        <v>374</v>
      </c>
      <c r="C63" s="7" t="s">
        <v>63</v>
      </c>
      <c r="D63" s="8" t="s">
        <v>1735</v>
      </c>
      <c r="E63" s="8" t="s">
        <v>973</v>
      </c>
      <c r="F63" s="9">
        <v>21500</v>
      </c>
      <c r="G63" s="7" t="s">
        <v>452</v>
      </c>
      <c r="H63" s="9" t="s">
        <v>344</v>
      </c>
      <c r="I63" s="9" t="s">
        <v>346</v>
      </c>
      <c r="J63" s="7" t="s">
        <v>1704</v>
      </c>
      <c r="K63" s="8" t="s">
        <v>328</v>
      </c>
    </row>
    <row r="64" spans="1:11" ht="18.95" customHeight="1" x14ac:dyDescent="0.2">
      <c r="A64" s="7">
        <v>62</v>
      </c>
      <c r="B64" s="7" t="s">
        <v>374</v>
      </c>
      <c r="C64" s="7" t="s">
        <v>64</v>
      </c>
      <c r="D64" s="8" t="s">
        <v>1735</v>
      </c>
      <c r="E64" s="8" t="s">
        <v>973</v>
      </c>
      <c r="F64" s="9">
        <v>21500</v>
      </c>
      <c r="G64" s="7" t="s">
        <v>452</v>
      </c>
      <c r="H64" s="9" t="s">
        <v>344</v>
      </c>
      <c r="I64" s="9" t="s">
        <v>346</v>
      </c>
      <c r="J64" s="7" t="s">
        <v>1704</v>
      </c>
      <c r="K64" s="8" t="s">
        <v>328</v>
      </c>
    </row>
    <row r="65" spans="1:11" ht="18.95" customHeight="1" x14ac:dyDescent="0.2">
      <c r="A65" s="7">
        <v>63</v>
      </c>
      <c r="B65" s="7" t="s">
        <v>374</v>
      </c>
      <c r="C65" s="7" t="s">
        <v>65</v>
      </c>
      <c r="D65" s="8" t="s">
        <v>315</v>
      </c>
      <c r="E65" s="8" t="s">
        <v>1335</v>
      </c>
      <c r="F65" s="9">
        <v>21000</v>
      </c>
      <c r="G65" s="7" t="s">
        <v>679</v>
      </c>
      <c r="H65" s="9" t="s">
        <v>344</v>
      </c>
      <c r="I65" s="9" t="s">
        <v>346</v>
      </c>
      <c r="J65" s="7" t="s">
        <v>335</v>
      </c>
      <c r="K65" s="8" t="s">
        <v>337</v>
      </c>
    </row>
    <row r="66" spans="1:11" ht="18.95" customHeight="1" x14ac:dyDescent="0.2">
      <c r="A66" s="7">
        <v>64</v>
      </c>
      <c r="B66" s="7" t="s">
        <v>374</v>
      </c>
      <c r="C66" s="7" t="s">
        <v>66</v>
      </c>
      <c r="D66" s="8" t="s">
        <v>1736</v>
      </c>
      <c r="E66" s="8" t="s">
        <v>814</v>
      </c>
      <c r="F66" s="9">
        <v>21000</v>
      </c>
      <c r="G66" s="7" t="s">
        <v>813</v>
      </c>
      <c r="H66" s="9" t="s">
        <v>344</v>
      </c>
      <c r="I66" s="9" t="s">
        <v>346</v>
      </c>
      <c r="J66" s="7" t="s">
        <v>327</v>
      </c>
      <c r="K66" s="8" t="s">
        <v>1683</v>
      </c>
    </row>
    <row r="67" spans="1:11" ht="30" customHeight="1" x14ac:dyDescent="0.2">
      <c r="A67" s="7">
        <v>65</v>
      </c>
      <c r="B67" s="7" t="s">
        <v>374</v>
      </c>
      <c r="C67" s="7" t="s">
        <v>67</v>
      </c>
      <c r="D67" s="8" t="s">
        <v>1731</v>
      </c>
      <c r="E67" s="8" t="s">
        <v>672</v>
      </c>
      <c r="F67" s="9">
        <v>20000</v>
      </c>
      <c r="G67" s="7" t="s">
        <v>671</v>
      </c>
      <c r="H67" s="9" t="s">
        <v>365</v>
      </c>
      <c r="I67" s="9" t="s">
        <v>367</v>
      </c>
      <c r="J67" s="7" t="s">
        <v>322</v>
      </c>
      <c r="K67" s="8" t="s">
        <v>323</v>
      </c>
    </row>
    <row r="68" spans="1:11" ht="18.95" customHeight="1" x14ac:dyDescent="0.2">
      <c r="A68" s="7">
        <v>66</v>
      </c>
      <c r="B68" s="7" t="s">
        <v>374</v>
      </c>
      <c r="C68" s="7" t="s">
        <v>68</v>
      </c>
      <c r="D68" s="8" t="s">
        <v>316</v>
      </c>
      <c r="E68" s="8" t="s">
        <v>1538</v>
      </c>
      <c r="F68" s="9">
        <v>19900</v>
      </c>
      <c r="G68" s="7" t="s">
        <v>1537</v>
      </c>
      <c r="H68" s="9" t="s">
        <v>344</v>
      </c>
      <c r="I68" s="9" t="s">
        <v>346</v>
      </c>
      <c r="J68" s="7" t="s">
        <v>341</v>
      </c>
      <c r="K68" s="8" t="s">
        <v>326</v>
      </c>
    </row>
    <row r="69" spans="1:11" ht="18.95" customHeight="1" x14ac:dyDescent="0.2">
      <c r="A69" s="7">
        <v>67</v>
      </c>
      <c r="B69" s="7" t="s">
        <v>374</v>
      </c>
      <c r="C69" s="7" t="s">
        <v>69</v>
      </c>
      <c r="D69" s="8" t="s">
        <v>1709</v>
      </c>
      <c r="E69" s="8" t="s">
        <v>1184</v>
      </c>
      <c r="F69" s="9">
        <v>19000</v>
      </c>
      <c r="G69" s="7" t="s">
        <v>1178</v>
      </c>
      <c r="H69" s="9" t="s">
        <v>363</v>
      </c>
      <c r="I69" s="9" t="s">
        <v>369</v>
      </c>
      <c r="J69" s="7" t="s">
        <v>1737</v>
      </c>
      <c r="K69" s="8" t="s">
        <v>328</v>
      </c>
    </row>
    <row r="70" spans="1:11" ht="18.95" customHeight="1" x14ac:dyDescent="0.2">
      <c r="A70" s="7">
        <v>68</v>
      </c>
      <c r="B70" s="7" t="s">
        <v>374</v>
      </c>
      <c r="C70" s="7" t="s">
        <v>70</v>
      </c>
      <c r="D70" s="8" t="s">
        <v>1738</v>
      </c>
      <c r="E70" s="8" t="s">
        <v>1601</v>
      </c>
      <c r="F70" s="9">
        <v>18500</v>
      </c>
      <c r="G70" s="7" t="s">
        <v>466</v>
      </c>
      <c r="H70" s="9" t="s">
        <v>344</v>
      </c>
      <c r="I70" s="9" t="s">
        <v>346</v>
      </c>
      <c r="J70" s="7" t="s">
        <v>331</v>
      </c>
      <c r="K70" s="8" t="s">
        <v>1739</v>
      </c>
    </row>
    <row r="71" spans="1:11" ht="30" customHeight="1" x14ac:dyDescent="0.2">
      <c r="A71" s="7">
        <v>69</v>
      </c>
      <c r="B71" s="7" t="s">
        <v>374</v>
      </c>
      <c r="C71" s="7" t="s">
        <v>71</v>
      </c>
      <c r="D71" s="8" t="s">
        <v>1731</v>
      </c>
      <c r="E71" s="8" t="s">
        <v>1071</v>
      </c>
      <c r="F71" s="9">
        <v>18500</v>
      </c>
      <c r="G71" s="7" t="s">
        <v>562</v>
      </c>
      <c r="H71" s="9" t="s">
        <v>365</v>
      </c>
      <c r="I71" s="9" t="s">
        <v>367</v>
      </c>
      <c r="J71" s="7" t="s">
        <v>325</v>
      </c>
      <c r="K71" s="8" t="s">
        <v>1685</v>
      </c>
    </row>
    <row r="72" spans="1:11" ht="18.95" customHeight="1" x14ac:dyDescent="0.2">
      <c r="A72" s="7">
        <v>70</v>
      </c>
      <c r="B72" s="7" t="s">
        <v>374</v>
      </c>
      <c r="C72" s="7" t="s">
        <v>72</v>
      </c>
      <c r="D72" s="8" t="s">
        <v>1731</v>
      </c>
      <c r="E72" s="8" t="s">
        <v>727</v>
      </c>
      <c r="F72" s="9">
        <v>18000</v>
      </c>
      <c r="G72" s="7" t="s">
        <v>671</v>
      </c>
      <c r="H72" s="9" t="s">
        <v>366</v>
      </c>
      <c r="I72" s="9" t="s">
        <v>355</v>
      </c>
      <c r="J72" s="7" t="s">
        <v>322</v>
      </c>
      <c r="K72" s="8" t="s">
        <v>323</v>
      </c>
    </row>
    <row r="73" spans="1:11" ht="18.95" customHeight="1" x14ac:dyDescent="0.2">
      <c r="A73" s="7">
        <v>71</v>
      </c>
      <c r="B73" s="7" t="s">
        <v>374</v>
      </c>
      <c r="C73" s="7" t="s">
        <v>73</v>
      </c>
      <c r="D73" s="8" t="s">
        <v>1740</v>
      </c>
      <c r="E73" s="8" t="s">
        <v>465</v>
      </c>
      <c r="F73" s="9">
        <v>18000</v>
      </c>
      <c r="G73" s="7" t="s">
        <v>464</v>
      </c>
      <c r="H73" s="9" t="s">
        <v>344</v>
      </c>
      <c r="I73" s="9" t="s">
        <v>346</v>
      </c>
      <c r="J73" s="7" t="s">
        <v>1699</v>
      </c>
      <c r="K73" s="8" t="s">
        <v>330</v>
      </c>
    </row>
    <row r="74" spans="1:11" ht="18.95" customHeight="1" x14ac:dyDescent="0.2">
      <c r="A74" s="7">
        <v>72</v>
      </c>
      <c r="B74" s="7" t="s">
        <v>374</v>
      </c>
      <c r="C74" s="7" t="s">
        <v>74</v>
      </c>
      <c r="D74" s="8" t="s">
        <v>317</v>
      </c>
      <c r="E74" s="8" t="s">
        <v>674</v>
      </c>
      <c r="F74" s="9">
        <v>17600</v>
      </c>
      <c r="G74" s="7" t="s">
        <v>673</v>
      </c>
      <c r="H74" s="9" t="s">
        <v>344</v>
      </c>
      <c r="I74" s="9" t="s">
        <v>346</v>
      </c>
      <c r="J74" s="7" t="s">
        <v>467</v>
      </c>
      <c r="K74" s="8" t="s">
        <v>340</v>
      </c>
    </row>
    <row r="75" spans="1:11" ht="30" customHeight="1" x14ac:dyDescent="0.2">
      <c r="A75" s="7">
        <v>73</v>
      </c>
      <c r="B75" s="7" t="s">
        <v>374</v>
      </c>
      <c r="C75" s="7" t="s">
        <v>75</v>
      </c>
      <c r="D75" s="8" t="s">
        <v>1731</v>
      </c>
      <c r="E75" s="8" t="s">
        <v>853</v>
      </c>
      <c r="F75" s="9">
        <v>17000</v>
      </c>
      <c r="G75" s="7" t="s">
        <v>562</v>
      </c>
      <c r="H75" s="9" t="s">
        <v>365</v>
      </c>
      <c r="I75" s="9" t="s">
        <v>367</v>
      </c>
      <c r="J75" s="7" t="s">
        <v>325</v>
      </c>
      <c r="K75" s="8" t="s">
        <v>1685</v>
      </c>
    </row>
    <row r="76" spans="1:11" ht="18.95" customHeight="1" x14ac:dyDescent="0.2">
      <c r="A76" s="7">
        <v>74</v>
      </c>
      <c r="B76" s="7" t="s">
        <v>374</v>
      </c>
      <c r="C76" s="7" t="s">
        <v>76</v>
      </c>
      <c r="D76" s="8" t="s">
        <v>1741</v>
      </c>
      <c r="E76" s="8" t="s">
        <v>1080</v>
      </c>
      <c r="F76" s="9">
        <v>17000</v>
      </c>
      <c r="G76" s="7" t="s">
        <v>1079</v>
      </c>
      <c r="H76" s="9" t="s">
        <v>344</v>
      </c>
      <c r="I76" s="9" t="s">
        <v>348</v>
      </c>
      <c r="J76" s="7" t="s">
        <v>1742</v>
      </c>
      <c r="K76" s="8" t="s">
        <v>1743</v>
      </c>
    </row>
    <row r="77" spans="1:11" ht="18.95" customHeight="1" x14ac:dyDescent="0.2">
      <c r="A77" s="7">
        <v>75</v>
      </c>
      <c r="B77" s="7" t="s">
        <v>374</v>
      </c>
      <c r="C77" s="7" t="s">
        <v>77</v>
      </c>
      <c r="D77" s="8" t="s">
        <v>1744</v>
      </c>
      <c r="E77" s="8" t="s">
        <v>1250</v>
      </c>
      <c r="F77" s="9">
        <v>16000</v>
      </c>
      <c r="G77" s="7" t="s">
        <v>1079</v>
      </c>
      <c r="H77" s="9" t="s">
        <v>344</v>
      </c>
      <c r="I77" s="9" t="s">
        <v>348</v>
      </c>
      <c r="J77" s="7" t="s">
        <v>1742</v>
      </c>
      <c r="K77" s="8" t="s">
        <v>1743</v>
      </c>
    </row>
    <row r="78" spans="1:11" ht="18.95" customHeight="1" x14ac:dyDescent="0.2">
      <c r="A78" s="7">
        <v>76</v>
      </c>
      <c r="B78" s="7" t="s">
        <v>374</v>
      </c>
      <c r="C78" s="7" t="s">
        <v>78</v>
      </c>
      <c r="D78" s="8" t="s">
        <v>1745</v>
      </c>
      <c r="E78" s="8" t="s">
        <v>1103</v>
      </c>
      <c r="F78" s="9">
        <v>15900</v>
      </c>
      <c r="G78" s="7" t="s">
        <v>448</v>
      </c>
      <c r="H78" s="9" t="s">
        <v>344</v>
      </c>
      <c r="I78" s="9" t="s">
        <v>348</v>
      </c>
      <c r="J78" s="7" t="s">
        <v>331</v>
      </c>
      <c r="K78" s="8" t="s">
        <v>1688</v>
      </c>
    </row>
    <row r="79" spans="1:11" ht="18.95" customHeight="1" x14ac:dyDescent="0.2">
      <c r="A79" s="7">
        <v>77</v>
      </c>
      <c r="B79" s="7" t="s">
        <v>374</v>
      </c>
      <c r="C79" s="7" t="s">
        <v>79</v>
      </c>
      <c r="D79" s="8" t="s">
        <v>318</v>
      </c>
      <c r="E79" s="8" t="s">
        <v>1467</v>
      </c>
      <c r="F79" s="9">
        <v>15440</v>
      </c>
      <c r="G79" s="7" t="s">
        <v>1466</v>
      </c>
      <c r="H79" s="9" t="s">
        <v>344</v>
      </c>
      <c r="I79" s="9" t="s">
        <v>348</v>
      </c>
      <c r="J79" s="7" t="s">
        <v>342</v>
      </c>
      <c r="K79" s="8" t="s">
        <v>323</v>
      </c>
    </row>
    <row r="80" spans="1:11" ht="18.95" customHeight="1" x14ac:dyDescent="0.2">
      <c r="A80" s="7">
        <v>78</v>
      </c>
      <c r="B80" s="7" t="s">
        <v>374</v>
      </c>
      <c r="C80" s="7" t="s">
        <v>80</v>
      </c>
      <c r="D80" s="8" t="s">
        <v>1746</v>
      </c>
      <c r="E80" s="8" t="s">
        <v>761</v>
      </c>
      <c r="F80" s="9">
        <v>14200</v>
      </c>
      <c r="G80" s="7" t="s">
        <v>543</v>
      </c>
      <c r="H80" s="9" t="s">
        <v>344</v>
      </c>
      <c r="I80" s="9" t="s">
        <v>348</v>
      </c>
      <c r="J80" s="7" t="s">
        <v>322</v>
      </c>
      <c r="K80" s="8" t="s">
        <v>1683</v>
      </c>
    </row>
    <row r="81" spans="1:11" ht="18.95" customHeight="1" x14ac:dyDescent="0.2">
      <c r="A81" s="7">
        <v>79</v>
      </c>
      <c r="B81" s="7" t="s">
        <v>374</v>
      </c>
      <c r="C81" s="7" t="s">
        <v>81</v>
      </c>
      <c r="D81" s="8" t="s">
        <v>1746</v>
      </c>
      <c r="E81" s="8" t="s">
        <v>761</v>
      </c>
      <c r="F81" s="9">
        <v>14200</v>
      </c>
      <c r="G81" s="7" t="s">
        <v>543</v>
      </c>
      <c r="H81" s="9" t="s">
        <v>344</v>
      </c>
      <c r="I81" s="9" t="s">
        <v>348</v>
      </c>
      <c r="J81" s="7" t="s">
        <v>322</v>
      </c>
      <c r="K81" s="8" t="s">
        <v>1683</v>
      </c>
    </row>
    <row r="82" spans="1:11" ht="18.95" customHeight="1" x14ac:dyDescent="0.2">
      <c r="A82" s="7">
        <v>80</v>
      </c>
      <c r="B82" s="7" t="s">
        <v>374</v>
      </c>
      <c r="C82" s="7" t="s">
        <v>82</v>
      </c>
      <c r="D82" s="8" t="s">
        <v>1746</v>
      </c>
      <c r="E82" s="8" t="s">
        <v>761</v>
      </c>
      <c r="F82" s="9">
        <v>14200</v>
      </c>
      <c r="G82" s="7" t="s">
        <v>543</v>
      </c>
      <c r="H82" s="9" t="s">
        <v>344</v>
      </c>
      <c r="I82" s="9" t="s">
        <v>348</v>
      </c>
      <c r="J82" s="7" t="s">
        <v>322</v>
      </c>
      <c r="K82" s="8" t="s">
        <v>1683</v>
      </c>
    </row>
    <row r="83" spans="1:11" ht="18.95" customHeight="1" x14ac:dyDescent="0.2">
      <c r="A83" s="7">
        <v>81</v>
      </c>
      <c r="B83" s="7" t="s">
        <v>374</v>
      </c>
      <c r="C83" s="7" t="s">
        <v>83</v>
      </c>
      <c r="D83" s="8" t="s">
        <v>1747</v>
      </c>
      <c r="E83" s="8" t="s">
        <v>775</v>
      </c>
      <c r="F83" s="9">
        <v>13900</v>
      </c>
      <c r="G83" s="7" t="s">
        <v>774</v>
      </c>
      <c r="H83" s="9" t="s">
        <v>344</v>
      </c>
      <c r="I83" s="9" t="s">
        <v>348</v>
      </c>
      <c r="J83" s="7" t="s">
        <v>322</v>
      </c>
      <c r="K83" s="8" t="s">
        <v>1748</v>
      </c>
    </row>
    <row r="84" spans="1:11" ht="18.95" customHeight="1" x14ac:dyDescent="0.2">
      <c r="A84" s="7">
        <v>82</v>
      </c>
      <c r="B84" s="7" t="s">
        <v>374</v>
      </c>
      <c r="C84" s="7" t="s">
        <v>84</v>
      </c>
      <c r="D84" s="8" t="s">
        <v>1749</v>
      </c>
      <c r="E84" s="8" t="s">
        <v>1179</v>
      </c>
      <c r="F84" s="9">
        <v>12800</v>
      </c>
      <c r="G84" s="7" t="s">
        <v>1178</v>
      </c>
      <c r="H84" s="9" t="s">
        <v>344</v>
      </c>
      <c r="I84" s="9" t="s">
        <v>348</v>
      </c>
      <c r="J84" s="7" t="s">
        <v>1737</v>
      </c>
      <c r="K84" s="8" t="s">
        <v>328</v>
      </c>
    </row>
    <row r="85" spans="1:11" ht="18.95" customHeight="1" x14ac:dyDescent="0.2">
      <c r="A85" s="7">
        <v>83</v>
      </c>
      <c r="B85" s="7" t="s">
        <v>374</v>
      </c>
      <c r="C85" s="7" t="s">
        <v>85</v>
      </c>
      <c r="D85" s="8" t="s">
        <v>1750</v>
      </c>
      <c r="E85" s="8" t="s">
        <v>1536</v>
      </c>
      <c r="F85" s="9">
        <v>12000</v>
      </c>
      <c r="G85" s="7" t="s">
        <v>526</v>
      </c>
      <c r="H85" s="9" t="s">
        <v>344</v>
      </c>
      <c r="I85" s="9" t="s">
        <v>348</v>
      </c>
      <c r="J85" s="7" t="s">
        <v>322</v>
      </c>
      <c r="K85" s="8" t="s">
        <v>326</v>
      </c>
    </row>
    <row r="86" spans="1:11" ht="18.95" customHeight="1" x14ac:dyDescent="0.2">
      <c r="A86" s="7">
        <v>84</v>
      </c>
      <c r="B86" s="7" t="s">
        <v>374</v>
      </c>
      <c r="C86" s="7" t="s">
        <v>86</v>
      </c>
      <c r="D86" s="8" t="s">
        <v>1751</v>
      </c>
      <c r="E86" s="8" t="s">
        <v>608</v>
      </c>
      <c r="F86" s="9">
        <v>12000</v>
      </c>
      <c r="G86" s="7" t="s">
        <v>607</v>
      </c>
      <c r="H86" s="9" t="s">
        <v>344</v>
      </c>
      <c r="I86" s="9" t="s">
        <v>348</v>
      </c>
      <c r="J86" s="7" t="s">
        <v>322</v>
      </c>
      <c r="K86" s="8" t="s">
        <v>1683</v>
      </c>
    </row>
    <row r="87" spans="1:11" ht="30" customHeight="1" x14ac:dyDescent="0.2">
      <c r="A87" s="7">
        <v>85</v>
      </c>
      <c r="B87" s="7" t="s">
        <v>374</v>
      </c>
      <c r="C87" s="7" t="s">
        <v>87</v>
      </c>
      <c r="D87" s="8" t="s">
        <v>1731</v>
      </c>
      <c r="E87" s="8" t="s">
        <v>1029</v>
      </c>
      <c r="F87" s="9">
        <v>12000</v>
      </c>
      <c r="G87" s="7" t="s">
        <v>562</v>
      </c>
      <c r="H87" s="9" t="s">
        <v>366</v>
      </c>
      <c r="I87" s="9" t="s">
        <v>355</v>
      </c>
      <c r="J87" s="7" t="s">
        <v>325</v>
      </c>
      <c r="K87" s="8" t="s">
        <v>1685</v>
      </c>
    </row>
    <row r="88" spans="1:11" ht="18.95" customHeight="1" x14ac:dyDescent="0.2">
      <c r="A88" s="7">
        <v>86</v>
      </c>
      <c r="B88" s="7" t="s">
        <v>374</v>
      </c>
      <c r="C88" s="7" t="s">
        <v>88</v>
      </c>
      <c r="D88" s="8" t="s">
        <v>1752</v>
      </c>
      <c r="E88" s="8" t="s">
        <v>1044</v>
      </c>
      <c r="F88" s="9">
        <v>10650</v>
      </c>
      <c r="G88" s="7" t="s">
        <v>543</v>
      </c>
      <c r="H88" s="9" t="s">
        <v>344</v>
      </c>
      <c r="I88" s="9" t="s">
        <v>346</v>
      </c>
      <c r="J88" s="7" t="s">
        <v>322</v>
      </c>
      <c r="K88" s="8" t="s">
        <v>326</v>
      </c>
    </row>
    <row r="89" spans="1:11" ht="18.95" customHeight="1" x14ac:dyDescent="0.2">
      <c r="A89" s="7">
        <v>87</v>
      </c>
      <c r="B89" s="7" t="s">
        <v>374</v>
      </c>
      <c r="C89" s="7" t="s">
        <v>89</v>
      </c>
      <c r="D89" s="8" t="s">
        <v>1752</v>
      </c>
      <c r="E89" s="8" t="s">
        <v>1044</v>
      </c>
      <c r="F89" s="9">
        <v>10650</v>
      </c>
      <c r="G89" s="7" t="s">
        <v>543</v>
      </c>
      <c r="H89" s="9" t="s">
        <v>344</v>
      </c>
      <c r="I89" s="9" t="s">
        <v>346</v>
      </c>
      <c r="J89" s="7" t="s">
        <v>322</v>
      </c>
      <c r="K89" s="8" t="s">
        <v>1753</v>
      </c>
    </row>
    <row r="90" spans="1:11" ht="18.95" customHeight="1" x14ac:dyDescent="0.2">
      <c r="A90" s="7">
        <v>88</v>
      </c>
      <c r="B90" s="7" t="s">
        <v>374</v>
      </c>
      <c r="C90" s="7" t="s">
        <v>90</v>
      </c>
      <c r="D90" s="8" t="s">
        <v>1754</v>
      </c>
      <c r="E90" s="8" t="s">
        <v>1115</v>
      </c>
      <c r="F90" s="9">
        <v>10000</v>
      </c>
      <c r="G90" s="7" t="s">
        <v>1114</v>
      </c>
      <c r="H90" s="9" t="s">
        <v>344</v>
      </c>
      <c r="I90" s="9" t="s">
        <v>346</v>
      </c>
      <c r="J90" s="7" t="s">
        <v>1755</v>
      </c>
      <c r="K90" s="8" t="s">
        <v>330</v>
      </c>
    </row>
    <row r="91" spans="1:11" ht="18.95" customHeight="1" x14ac:dyDescent="0.2">
      <c r="A91" s="7">
        <v>89</v>
      </c>
      <c r="B91" s="7" t="s">
        <v>374</v>
      </c>
      <c r="C91" s="7" t="s">
        <v>91</v>
      </c>
      <c r="D91" s="8" t="s">
        <v>1756</v>
      </c>
      <c r="E91" s="8" t="s">
        <v>1362</v>
      </c>
      <c r="F91" s="9">
        <v>9800</v>
      </c>
      <c r="G91" s="7" t="s">
        <v>789</v>
      </c>
      <c r="H91" s="9" t="s">
        <v>344</v>
      </c>
      <c r="I91" s="9" t="s">
        <v>346</v>
      </c>
      <c r="J91" s="7" t="s">
        <v>334</v>
      </c>
      <c r="K91" s="8" t="s">
        <v>1757</v>
      </c>
    </row>
    <row r="92" spans="1:11" ht="18.95" customHeight="1" x14ac:dyDescent="0.2">
      <c r="A92" s="7">
        <v>90</v>
      </c>
      <c r="B92" s="7" t="s">
        <v>374</v>
      </c>
      <c r="C92" s="7" t="s">
        <v>92</v>
      </c>
      <c r="D92" s="8" t="s">
        <v>319</v>
      </c>
      <c r="E92" s="8" t="s">
        <v>1564</v>
      </c>
      <c r="F92" s="9">
        <v>9600</v>
      </c>
      <c r="G92" s="7" t="s">
        <v>1563</v>
      </c>
      <c r="H92" s="9" t="s">
        <v>360</v>
      </c>
      <c r="I92" s="9" t="s">
        <v>369</v>
      </c>
      <c r="J92" s="7" t="s">
        <v>322</v>
      </c>
      <c r="K92" s="8" t="s">
        <v>1683</v>
      </c>
    </row>
    <row r="93" spans="1:11" ht="18.95" customHeight="1" x14ac:dyDescent="0.2">
      <c r="A93" s="7">
        <v>91</v>
      </c>
      <c r="B93" s="7" t="s">
        <v>374</v>
      </c>
      <c r="C93" s="7" t="s">
        <v>93</v>
      </c>
      <c r="D93" s="8" t="s">
        <v>1758</v>
      </c>
      <c r="E93" s="8" t="s">
        <v>1254</v>
      </c>
      <c r="F93" s="9">
        <v>9400</v>
      </c>
      <c r="G93" s="7" t="s">
        <v>1253</v>
      </c>
      <c r="H93" s="9" t="s">
        <v>344</v>
      </c>
      <c r="I93" s="9" t="s">
        <v>346</v>
      </c>
      <c r="J93" s="7" t="s">
        <v>1755</v>
      </c>
      <c r="K93" s="8" t="s">
        <v>330</v>
      </c>
    </row>
    <row r="94" spans="1:11" ht="30" customHeight="1" x14ac:dyDescent="0.2">
      <c r="A94" s="7">
        <v>92</v>
      </c>
      <c r="B94" s="7" t="s">
        <v>374</v>
      </c>
      <c r="C94" s="7" t="s">
        <v>94</v>
      </c>
      <c r="D94" s="8" t="s">
        <v>1759</v>
      </c>
      <c r="E94" s="8" t="s">
        <v>1580</v>
      </c>
      <c r="F94" s="9">
        <v>8800</v>
      </c>
      <c r="G94" s="7" t="s">
        <v>1579</v>
      </c>
      <c r="H94" s="9" t="s">
        <v>363</v>
      </c>
      <c r="I94" s="9" t="s">
        <v>365</v>
      </c>
      <c r="J94" s="7" t="s">
        <v>1701</v>
      </c>
      <c r="K94" s="8" t="s">
        <v>1760</v>
      </c>
    </row>
    <row r="95" spans="1:11" ht="18.95" customHeight="1" x14ac:dyDescent="0.2">
      <c r="A95" s="7">
        <v>93</v>
      </c>
      <c r="B95" s="7" t="s">
        <v>374</v>
      </c>
      <c r="C95" s="7" t="s">
        <v>95</v>
      </c>
      <c r="D95" s="8" t="s">
        <v>1761</v>
      </c>
      <c r="E95" s="8" t="s">
        <v>1016</v>
      </c>
      <c r="F95" s="9">
        <v>8400</v>
      </c>
      <c r="G95" s="7" t="s">
        <v>1015</v>
      </c>
      <c r="H95" s="9" t="s">
        <v>344</v>
      </c>
      <c r="I95" s="9" t="s">
        <v>346</v>
      </c>
      <c r="J95" s="7" t="s">
        <v>325</v>
      </c>
      <c r="K95" s="8" t="s">
        <v>1685</v>
      </c>
    </row>
    <row r="96" spans="1:11" ht="18.95" customHeight="1" x14ac:dyDescent="0.2">
      <c r="A96" s="7">
        <v>94</v>
      </c>
      <c r="B96" s="7" t="s">
        <v>374</v>
      </c>
      <c r="C96" s="7" t="s">
        <v>96</v>
      </c>
      <c r="D96" s="8" t="s">
        <v>1762</v>
      </c>
      <c r="E96" s="8" t="s">
        <v>1677</v>
      </c>
      <c r="F96" s="9">
        <v>8400</v>
      </c>
      <c r="G96" s="7" t="s">
        <v>1097</v>
      </c>
      <c r="H96" s="9" t="s">
        <v>363</v>
      </c>
      <c r="I96" s="9" t="s">
        <v>369</v>
      </c>
      <c r="J96" s="7" t="s">
        <v>322</v>
      </c>
      <c r="K96" s="8" t="s">
        <v>1685</v>
      </c>
    </row>
    <row r="97" spans="1:11" ht="18.95" customHeight="1" x14ac:dyDescent="0.2">
      <c r="A97" s="7">
        <v>95</v>
      </c>
      <c r="B97" s="7" t="s">
        <v>374</v>
      </c>
      <c r="C97" s="7" t="s">
        <v>97</v>
      </c>
      <c r="D97" s="8" t="s">
        <v>1763</v>
      </c>
      <c r="E97" s="8" t="s">
        <v>1176</v>
      </c>
      <c r="F97" s="9">
        <v>8000</v>
      </c>
      <c r="G97" s="7" t="s">
        <v>813</v>
      </c>
      <c r="H97" s="9" t="s">
        <v>344</v>
      </c>
      <c r="I97" s="9" t="s">
        <v>348</v>
      </c>
      <c r="J97" s="7" t="s">
        <v>327</v>
      </c>
      <c r="K97" s="8" t="s">
        <v>1683</v>
      </c>
    </row>
    <row r="98" spans="1:11" ht="18.95" customHeight="1" x14ac:dyDescent="0.2">
      <c r="A98" s="7">
        <v>96</v>
      </c>
      <c r="B98" s="7" t="s">
        <v>374</v>
      </c>
      <c r="C98" s="7" t="s">
        <v>98</v>
      </c>
      <c r="D98" s="8" t="s">
        <v>1763</v>
      </c>
      <c r="E98" s="8" t="s">
        <v>1176</v>
      </c>
      <c r="F98" s="9">
        <v>8000</v>
      </c>
      <c r="G98" s="7" t="s">
        <v>813</v>
      </c>
      <c r="H98" s="9" t="s">
        <v>344</v>
      </c>
      <c r="I98" s="9" t="s">
        <v>348</v>
      </c>
      <c r="J98" s="7" t="s">
        <v>327</v>
      </c>
      <c r="K98" s="8" t="s">
        <v>1683</v>
      </c>
    </row>
    <row r="99" spans="1:11" ht="30" customHeight="1" x14ac:dyDescent="0.2">
      <c r="A99" s="7">
        <v>97</v>
      </c>
      <c r="B99" s="7" t="s">
        <v>374</v>
      </c>
      <c r="C99" s="7" t="s">
        <v>99</v>
      </c>
      <c r="D99" s="8" t="s">
        <v>1764</v>
      </c>
      <c r="E99" s="8" t="s">
        <v>1396</v>
      </c>
      <c r="F99" s="9">
        <v>7500</v>
      </c>
      <c r="G99" s="7" t="s">
        <v>512</v>
      </c>
      <c r="H99" s="9" t="s">
        <v>344</v>
      </c>
      <c r="I99" s="9" t="s">
        <v>348</v>
      </c>
      <c r="J99" s="7" t="s">
        <v>322</v>
      </c>
      <c r="K99" s="8" t="s">
        <v>1683</v>
      </c>
    </row>
    <row r="100" spans="1:11" ht="30" customHeight="1" x14ac:dyDescent="0.2">
      <c r="A100" s="7">
        <v>98</v>
      </c>
      <c r="B100" s="7" t="s">
        <v>374</v>
      </c>
      <c r="C100" s="7" t="s">
        <v>100</v>
      </c>
      <c r="D100" s="8" t="s">
        <v>1765</v>
      </c>
      <c r="E100" s="8" t="s">
        <v>1418</v>
      </c>
      <c r="F100" s="9">
        <v>7480</v>
      </c>
      <c r="G100" s="7" t="s">
        <v>439</v>
      </c>
      <c r="H100" s="9" t="s">
        <v>363</v>
      </c>
      <c r="I100" s="9" t="s">
        <v>357</v>
      </c>
      <c r="J100" s="7" t="s">
        <v>334</v>
      </c>
      <c r="K100" s="8" t="s">
        <v>1766</v>
      </c>
    </row>
    <row r="101" spans="1:11" ht="18.95" customHeight="1" x14ac:dyDescent="0.2">
      <c r="A101" s="7">
        <v>99</v>
      </c>
      <c r="B101" s="7" t="s">
        <v>374</v>
      </c>
      <c r="C101" s="7" t="s">
        <v>101</v>
      </c>
      <c r="D101" s="8" t="s">
        <v>1767</v>
      </c>
      <c r="E101" s="8" t="s">
        <v>1603</v>
      </c>
      <c r="F101" s="9">
        <v>7400</v>
      </c>
      <c r="G101" s="7" t="s">
        <v>1602</v>
      </c>
      <c r="H101" s="9" t="s">
        <v>344</v>
      </c>
      <c r="I101" s="9" t="s">
        <v>348</v>
      </c>
      <c r="J101" s="7" t="s">
        <v>325</v>
      </c>
      <c r="K101" s="8" t="s">
        <v>1768</v>
      </c>
    </row>
    <row r="102" spans="1:11" ht="18.95" customHeight="1" x14ac:dyDescent="0.2">
      <c r="A102" s="7">
        <v>100</v>
      </c>
      <c r="B102" s="7" t="s">
        <v>374</v>
      </c>
      <c r="C102" s="7" t="s">
        <v>102</v>
      </c>
      <c r="D102" s="8" t="s">
        <v>1769</v>
      </c>
      <c r="E102" s="8" t="s">
        <v>825</v>
      </c>
      <c r="F102" s="9">
        <v>7200</v>
      </c>
      <c r="G102" s="7" t="s">
        <v>824</v>
      </c>
      <c r="H102" s="9" t="s">
        <v>344</v>
      </c>
      <c r="I102" s="9" t="s">
        <v>348</v>
      </c>
      <c r="J102" s="7" t="s">
        <v>1721</v>
      </c>
      <c r="K102" s="8" t="s">
        <v>1770</v>
      </c>
    </row>
    <row r="103" spans="1:11" ht="18.95" customHeight="1" x14ac:dyDescent="0.2">
      <c r="A103" s="7">
        <v>101</v>
      </c>
      <c r="B103" s="7" t="s">
        <v>374</v>
      </c>
      <c r="C103" s="7" t="s">
        <v>103</v>
      </c>
      <c r="D103" s="8" t="s">
        <v>1769</v>
      </c>
      <c r="E103" s="8" t="s">
        <v>825</v>
      </c>
      <c r="F103" s="9">
        <v>7200</v>
      </c>
      <c r="G103" s="7" t="s">
        <v>824</v>
      </c>
      <c r="H103" s="9" t="s">
        <v>344</v>
      </c>
      <c r="I103" s="9" t="s">
        <v>348</v>
      </c>
      <c r="J103" s="7" t="s">
        <v>1721</v>
      </c>
      <c r="K103" s="8" t="s">
        <v>1770</v>
      </c>
    </row>
    <row r="104" spans="1:11" ht="18.95" customHeight="1" x14ac:dyDescent="0.2">
      <c r="A104" s="7">
        <v>102</v>
      </c>
      <c r="B104" s="7" t="s">
        <v>374</v>
      </c>
      <c r="C104" s="7" t="s">
        <v>104</v>
      </c>
      <c r="D104" s="8" t="s">
        <v>1771</v>
      </c>
      <c r="E104" s="8" t="s">
        <v>974</v>
      </c>
      <c r="F104" s="9">
        <v>7000</v>
      </c>
      <c r="G104" s="7" t="s">
        <v>619</v>
      </c>
      <c r="H104" s="9" t="s">
        <v>344</v>
      </c>
      <c r="I104" s="9" t="s">
        <v>348</v>
      </c>
      <c r="J104" s="7" t="s">
        <v>331</v>
      </c>
      <c r="K104" s="8" t="s">
        <v>332</v>
      </c>
    </row>
    <row r="105" spans="1:11" ht="30" customHeight="1" x14ac:dyDescent="0.2">
      <c r="A105" s="7">
        <v>103</v>
      </c>
      <c r="B105" s="7" t="s">
        <v>374</v>
      </c>
      <c r="C105" s="7" t="s">
        <v>105</v>
      </c>
      <c r="D105" s="8" t="s">
        <v>1772</v>
      </c>
      <c r="E105" s="8" t="s">
        <v>1337</v>
      </c>
      <c r="F105" s="9">
        <v>6900</v>
      </c>
      <c r="G105" s="7" t="s">
        <v>1336</v>
      </c>
      <c r="H105" s="9" t="s">
        <v>344</v>
      </c>
      <c r="I105" s="9" t="s">
        <v>348</v>
      </c>
      <c r="J105" s="7" t="s">
        <v>322</v>
      </c>
      <c r="K105" s="8" t="s">
        <v>1773</v>
      </c>
    </row>
    <row r="106" spans="1:11" ht="30" customHeight="1" x14ac:dyDescent="0.2">
      <c r="A106" s="7">
        <v>104</v>
      </c>
      <c r="B106" s="7" t="s">
        <v>374</v>
      </c>
      <c r="C106" s="7" t="s">
        <v>106</v>
      </c>
      <c r="D106" s="8" t="s">
        <v>320</v>
      </c>
      <c r="E106" s="8" t="s">
        <v>1262</v>
      </c>
      <c r="F106" s="9">
        <v>6750</v>
      </c>
      <c r="G106" s="7" t="s">
        <v>439</v>
      </c>
      <c r="H106" s="9" t="s">
        <v>344</v>
      </c>
      <c r="I106" s="9" t="s">
        <v>348</v>
      </c>
      <c r="J106" s="7" t="s">
        <v>334</v>
      </c>
      <c r="K106" s="8" t="s">
        <v>1766</v>
      </c>
    </row>
    <row r="107" spans="1:11" ht="18.95" customHeight="1" x14ac:dyDescent="0.2">
      <c r="A107" s="7">
        <v>105</v>
      </c>
      <c r="B107" s="7" t="s">
        <v>374</v>
      </c>
      <c r="C107" s="7" t="s">
        <v>107</v>
      </c>
      <c r="D107" s="8" t="s">
        <v>1774</v>
      </c>
      <c r="E107" s="8" t="s">
        <v>1586</v>
      </c>
      <c r="F107" s="9">
        <v>6700</v>
      </c>
      <c r="G107" s="7" t="s">
        <v>512</v>
      </c>
      <c r="H107" s="9" t="s">
        <v>344</v>
      </c>
      <c r="I107" s="9" t="s">
        <v>348</v>
      </c>
      <c r="J107" s="7" t="s">
        <v>322</v>
      </c>
      <c r="K107" s="8" t="s">
        <v>1683</v>
      </c>
    </row>
    <row r="108" spans="1:11" ht="18.95" customHeight="1" x14ac:dyDescent="0.2">
      <c r="A108" s="7">
        <v>106</v>
      </c>
      <c r="B108" s="7" t="s">
        <v>374</v>
      </c>
      <c r="C108" s="7" t="s">
        <v>108</v>
      </c>
      <c r="D108" s="8" t="s">
        <v>1702</v>
      </c>
      <c r="E108" s="8" t="s">
        <v>1393</v>
      </c>
      <c r="F108" s="9">
        <v>6000</v>
      </c>
      <c r="G108" s="7" t="s">
        <v>1392</v>
      </c>
      <c r="H108" s="9" t="s">
        <v>344</v>
      </c>
      <c r="I108" s="9" t="s">
        <v>348</v>
      </c>
      <c r="J108" s="7" t="s">
        <v>467</v>
      </c>
      <c r="K108" s="8" t="s">
        <v>330</v>
      </c>
    </row>
    <row r="109" spans="1:11" ht="18.95" customHeight="1" x14ac:dyDescent="0.2">
      <c r="A109" s="7">
        <v>107</v>
      </c>
      <c r="B109" s="7" t="s">
        <v>374</v>
      </c>
      <c r="C109" s="7" t="s">
        <v>109</v>
      </c>
      <c r="D109" s="8" t="s">
        <v>1775</v>
      </c>
      <c r="E109" s="8" t="s">
        <v>375</v>
      </c>
      <c r="F109" s="9">
        <v>5800</v>
      </c>
      <c r="G109" s="7" t="s">
        <v>543</v>
      </c>
      <c r="H109" s="9" t="s">
        <v>344</v>
      </c>
      <c r="I109" s="9" t="s">
        <v>348</v>
      </c>
      <c r="J109" s="7" t="s">
        <v>322</v>
      </c>
      <c r="K109" s="8" t="s">
        <v>1683</v>
      </c>
    </row>
    <row r="110" spans="1:11" ht="18.95" customHeight="1" x14ac:dyDescent="0.2">
      <c r="A110" s="7">
        <v>108</v>
      </c>
      <c r="B110" s="7" t="s">
        <v>374</v>
      </c>
      <c r="C110" s="7" t="s">
        <v>110</v>
      </c>
      <c r="D110" s="8" t="s">
        <v>1776</v>
      </c>
      <c r="E110" s="8" t="s">
        <v>1528</v>
      </c>
      <c r="F110" s="9">
        <v>5600</v>
      </c>
      <c r="G110" s="7" t="s">
        <v>1527</v>
      </c>
      <c r="H110" s="9" t="s">
        <v>344</v>
      </c>
      <c r="I110" s="9" t="s">
        <v>348</v>
      </c>
      <c r="J110" s="7" t="s">
        <v>334</v>
      </c>
      <c r="K110" s="8" t="s">
        <v>1777</v>
      </c>
    </row>
    <row r="111" spans="1:11" ht="18.95" customHeight="1" x14ac:dyDescent="0.2">
      <c r="A111" s="7">
        <v>109</v>
      </c>
      <c r="B111" s="7" t="s">
        <v>374</v>
      </c>
      <c r="C111" s="7" t="s">
        <v>111</v>
      </c>
      <c r="D111" s="8" t="s">
        <v>1778</v>
      </c>
      <c r="E111" s="8" t="s">
        <v>436</v>
      </c>
      <c r="F111" s="9">
        <v>5300</v>
      </c>
      <c r="G111" s="7" t="s">
        <v>435</v>
      </c>
      <c r="H111" s="9" t="s">
        <v>344</v>
      </c>
      <c r="I111" s="9" t="s">
        <v>348</v>
      </c>
      <c r="J111" s="7" t="s">
        <v>325</v>
      </c>
      <c r="K111" s="8" t="s">
        <v>1779</v>
      </c>
    </row>
    <row r="112" spans="1:11" ht="30" customHeight="1" x14ac:dyDescent="0.2">
      <c r="A112" s="7">
        <v>110</v>
      </c>
      <c r="B112" s="7" t="s">
        <v>374</v>
      </c>
      <c r="C112" s="7" t="s">
        <v>112</v>
      </c>
      <c r="D112" s="8" t="s">
        <v>1780</v>
      </c>
      <c r="E112" s="8" t="s">
        <v>482</v>
      </c>
      <c r="F112" s="9">
        <v>5300</v>
      </c>
      <c r="G112" s="7" t="s">
        <v>481</v>
      </c>
      <c r="H112" s="9" t="s">
        <v>344</v>
      </c>
      <c r="I112" s="9" t="s">
        <v>348</v>
      </c>
      <c r="J112" s="7" t="s">
        <v>322</v>
      </c>
      <c r="K112" s="8" t="s">
        <v>337</v>
      </c>
    </row>
    <row r="113" spans="1:11" ht="18.95" customHeight="1" x14ac:dyDescent="0.2">
      <c r="A113" s="7">
        <v>111</v>
      </c>
      <c r="B113" s="7" t="s">
        <v>374</v>
      </c>
      <c r="C113" s="7" t="s">
        <v>113</v>
      </c>
      <c r="D113" s="8" t="s">
        <v>1781</v>
      </c>
      <c r="E113" s="8" t="s">
        <v>1495</v>
      </c>
      <c r="F113" s="9">
        <v>5200</v>
      </c>
      <c r="G113" s="7" t="s">
        <v>1494</v>
      </c>
      <c r="H113" s="9" t="s">
        <v>344</v>
      </c>
      <c r="I113" s="9" t="s">
        <v>348</v>
      </c>
      <c r="J113" s="7" t="s">
        <v>1701</v>
      </c>
      <c r="K113" s="8" t="s">
        <v>1782</v>
      </c>
    </row>
    <row r="114" spans="1:11" ht="18.95" customHeight="1" x14ac:dyDescent="0.2">
      <c r="A114" s="7">
        <v>112</v>
      </c>
      <c r="B114" s="7" t="s">
        <v>374</v>
      </c>
      <c r="C114" s="7" t="s">
        <v>114</v>
      </c>
      <c r="D114" s="8" t="s">
        <v>1783</v>
      </c>
      <c r="E114" s="8" t="s">
        <v>842</v>
      </c>
      <c r="F114" s="9">
        <v>5130</v>
      </c>
      <c r="G114" s="7" t="s">
        <v>841</v>
      </c>
      <c r="H114" s="9" t="s">
        <v>344</v>
      </c>
      <c r="I114" s="9" t="s">
        <v>348</v>
      </c>
      <c r="J114" s="7" t="s">
        <v>331</v>
      </c>
      <c r="K114" s="8" t="s">
        <v>1784</v>
      </c>
    </row>
    <row r="115" spans="1:11" ht="18.95" customHeight="1" x14ac:dyDescent="0.2">
      <c r="A115" s="7">
        <v>113</v>
      </c>
      <c r="B115" s="7" t="s">
        <v>374</v>
      </c>
      <c r="C115" s="7" t="s">
        <v>115</v>
      </c>
      <c r="D115" s="8" t="s">
        <v>1785</v>
      </c>
      <c r="E115" s="8" t="s">
        <v>1490</v>
      </c>
      <c r="F115" s="9">
        <v>5104</v>
      </c>
      <c r="G115" s="7" t="s">
        <v>673</v>
      </c>
      <c r="H115" s="9" t="s">
        <v>344</v>
      </c>
      <c r="I115" s="9" t="s">
        <v>348</v>
      </c>
      <c r="J115" s="7" t="s">
        <v>467</v>
      </c>
      <c r="K115" s="8" t="s">
        <v>1786</v>
      </c>
    </row>
    <row r="116" spans="1:11" ht="18.95" customHeight="1" x14ac:dyDescent="0.2">
      <c r="A116" s="7">
        <v>114</v>
      </c>
      <c r="B116" s="7" t="s">
        <v>374</v>
      </c>
      <c r="C116" s="7" t="s">
        <v>116</v>
      </c>
      <c r="D116" s="8" t="s">
        <v>1787</v>
      </c>
      <c r="E116" s="8" t="s">
        <v>1428</v>
      </c>
      <c r="F116" s="9">
        <v>5100</v>
      </c>
      <c r="G116" s="7" t="s">
        <v>1427</v>
      </c>
      <c r="H116" s="9" t="s">
        <v>344</v>
      </c>
      <c r="I116" s="9" t="s">
        <v>348</v>
      </c>
      <c r="J116" s="7" t="s">
        <v>327</v>
      </c>
      <c r="K116" s="8" t="s">
        <v>1683</v>
      </c>
    </row>
    <row r="117" spans="1:11" ht="18.95" customHeight="1" x14ac:dyDescent="0.2">
      <c r="A117" s="7">
        <v>115</v>
      </c>
      <c r="B117" s="7" t="s">
        <v>374</v>
      </c>
      <c r="C117" s="7" t="s">
        <v>117</v>
      </c>
      <c r="D117" s="8" t="s">
        <v>1788</v>
      </c>
      <c r="E117" s="8" t="s">
        <v>866</v>
      </c>
      <c r="F117" s="9">
        <v>5000</v>
      </c>
      <c r="G117" s="7" t="s">
        <v>448</v>
      </c>
      <c r="H117" s="9" t="s">
        <v>344</v>
      </c>
      <c r="I117" s="9" t="s">
        <v>348</v>
      </c>
      <c r="J117" s="7" t="s">
        <v>334</v>
      </c>
      <c r="K117" s="8" t="s">
        <v>1688</v>
      </c>
    </row>
    <row r="118" spans="1:11" ht="18.95" customHeight="1" x14ac:dyDescent="0.2">
      <c r="A118" s="7">
        <v>116</v>
      </c>
      <c r="B118" s="7" t="s">
        <v>374</v>
      </c>
      <c r="C118" s="7" t="s">
        <v>118</v>
      </c>
      <c r="D118" s="8" t="s">
        <v>1788</v>
      </c>
      <c r="E118" s="8" t="s">
        <v>866</v>
      </c>
      <c r="F118" s="9">
        <v>5000</v>
      </c>
      <c r="G118" s="7" t="s">
        <v>448</v>
      </c>
      <c r="H118" s="9" t="s">
        <v>344</v>
      </c>
      <c r="I118" s="9" t="s">
        <v>348</v>
      </c>
      <c r="J118" s="7" t="s">
        <v>334</v>
      </c>
      <c r="K118" s="8" t="s">
        <v>1688</v>
      </c>
    </row>
    <row r="119" spans="1:11" ht="18.95" customHeight="1" x14ac:dyDescent="0.2">
      <c r="A119" s="7">
        <v>117</v>
      </c>
      <c r="B119" s="7" t="s">
        <v>374</v>
      </c>
      <c r="C119" s="7" t="s">
        <v>119</v>
      </c>
      <c r="D119" s="8" t="s">
        <v>1788</v>
      </c>
      <c r="E119" s="8" t="s">
        <v>866</v>
      </c>
      <c r="F119" s="9">
        <v>5000</v>
      </c>
      <c r="G119" s="7" t="s">
        <v>448</v>
      </c>
      <c r="H119" s="9" t="s">
        <v>344</v>
      </c>
      <c r="I119" s="9" t="s">
        <v>348</v>
      </c>
      <c r="J119" s="7" t="s">
        <v>334</v>
      </c>
      <c r="K119" s="8" t="s">
        <v>1688</v>
      </c>
    </row>
    <row r="120" spans="1:11" ht="30" customHeight="1" x14ac:dyDescent="0.2">
      <c r="A120" s="7">
        <v>118</v>
      </c>
      <c r="B120" s="7" t="s">
        <v>374</v>
      </c>
      <c r="C120" s="7" t="s">
        <v>120</v>
      </c>
      <c r="D120" s="8" t="s">
        <v>1789</v>
      </c>
      <c r="E120" s="8" t="s">
        <v>525</v>
      </c>
      <c r="F120" s="9">
        <v>5000</v>
      </c>
      <c r="G120" s="7" t="s">
        <v>524</v>
      </c>
      <c r="H120" s="9" t="s">
        <v>344</v>
      </c>
      <c r="I120" s="9" t="s">
        <v>348</v>
      </c>
      <c r="J120" s="7" t="s">
        <v>335</v>
      </c>
      <c r="K120" s="8" t="s">
        <v>1770</v>
      </c>
    </row>
    <row r="121" spans="1:11" ht="30" customHeight="1" x14ac:dyDescent="0.2">
      <c r="A121" s="7">
        <v>119</v>
      </c>
      <c r="B121" s="7" t="s">
        <v>374</v>
      </c>
      <c r="C121" s="7" t="s">
        <v>121</v>
      </c>
      <c r="D121" s="8" t="s">
        <v>1789</v>
      </c>
      <c r="E121" s="8" t="s">
        <v>525</v>
      </c>
      <c r="F121" s="9">
        <v>5000</v>
      </c>
      <c r="G121" s="7" t="s">
        <v>524</v>
      </c>
      <c r="H121" s="9" t="s">
        <v>344</v>
      </c>
      <c r="I121" s="9" t="s">
        <v>348</v>
      </c>
      <c r="J121" s="7" t="s">
        <v>335</v>
      </c>
      <c r="K121" s="8" t="s">
        <v>1770</v>
      </c>
    </row>
    <row r="122" spans="1:11" ht="30" customHeight="1" x14ac:dyDescent="0.2">
      <c r="A122" s="7">
        <v>120</v>
      </c>
      <c r="B122" s="7" t="s">
        <v>374</v>
      </c>
      <c r="C122" s="7" t="s">
        <v>122</v>
      </c>
      <c r="D122" s="8" t="s">
        <v>1789</v>
      </c>
      <c r="E122" s="8" t="s">
        <v>525</v>
      </c>
      <c r="F122" s="9">
        <v>5000</v>
      </c>
      <c r="G122" s="7" t="s">
        <v>524</v>
      </c>
      <c r="H122" s="9" t="s">
        <v>344</v>
      </c>
      <c r="I122" s="9" t="s">
        <v>348</v>
      </c>
      <c r="J122" s="7" t="s">
        <v>335</v>
      </c>
      <c r="K122" s="8" t="s">
        <v>1770</v>
      </c>
    </row>
    <row r="123" spans="1:11" ht="30" customHeight="1" x14ac:dyDescent="0.2">
      <c r="A123" s="7">
        <v>121</v>
      </c>
      <c r="B123" s="7" t="s">
        <v>374</v>
      </c>
      <c r="C123" s="7" t="s">
        <v>123</v>
      </c>
      <c r="D123" s="8" t="s">
        <v>1789</v>
      </c>
      <c r="E123" s="8" t="s">
        <v>525</v>
      </c>
      <c r="F123" s="9">
        <v>5000</v>
      </c>
      <c r="G123" s="7" t="s">
        <v>524</v>
      </c>
      <c r="H123" s="9" t="s">
        <v>344</v>
      </c>
      <c r="I123" s="9" t="s">
        <v>348</v>
      </c>
      <c r="J123" s="7" t="s">
        <v>335</v>
      </c>
      <c r="K123" s="8" t="s">
        <v>1770</v>
      </c>
    </row>
    <row r="124" spans="1:11" ht="30" customHeight="1" x14ac:dyDescent="0.2">
      <c r="A124" s="7">
        <v>122</v>
      </c>
      <c r="B124" s="7" t="s">
        <v>374</v>
      </c>
      <c r="C124" s="7" t="s">
        <v>124</v>
      </c>
      <c r="D124" s="8" t="s">
        <v>1789</v>
      </c>
      <c r="E124" s="8" t="s">
        <v>525</v>
      </c>
      <c r="F124" s="9">
        <v>5000</v>
      </c>
      <c r="G124" s="7" t="s">
        <v>524</v>
      </c>
      <c r="H124" s="9" t="s">
        <v>344</v>
      </c>
      <c r="I124" s="9" t="s">
        <v>348</v>
      </c>
      <c r="J124" s="7" t="s">
        <v>335</v>
      </c>
      <c r="K124" s="8" t="s">
        <v>1770</v>
      </c>
    </row>
    <row r="125" spans="1:11" ht="30" customHeight="1" x14ac:dyDescent="0.2">
      <c r="A125" s="7">
        <v>123</v>
      </c>
      <c r="B125" s="7" t="s">
        <v>374</v>
      </c>
      <c r="C125" s="7" t="s">
        <v>125</v>
      </c>
      <c r="D125" s="8" t="s">
        <v>1789</v>
      </c>
      <c r="E125" s="8" t="s">
        <v>525</v>
      </c>
      <c r="F125" s="9">
        <v>5000</v>
      </c>
      <c r="G125" s="7" t="s">
        <v>524</v>
      </c>
      <c r="H125" s="9" t="s">
        <v>344</v>
      </c>
      <c r="I125" s="9" t="s">
        <v>348</v>
      </c>
      <c r="J125" s="7" t="s">
        <v>335</v>
      </c>
      <c r="K125" s="8" t="s">
        <v>1770</v>
      </c>
    </row>
    <row r="126" spans="1:11" ht="18.95" customHeight="1" x14ac:dyDescent="0.2">
      <c r="A126" s="7">
        <v>124</v>
      </c>
      <c r="B126" s="7" t="s">
        <v>374</v>
      </c>
      <c r="C126" s="7" t="s">
        <v>126</v>
      </c>
      <c r="D126" s="8" t="s">
        <v>1790</v>
      </c>
      <c r="E126" s="8" t="s">
        <v>703</v>
      </c>
      <c r="F126" s="9">
        <v>5000</v>
      </c>
      <c r="G126" s="7" t="s">
        <v>702</v>
      </c>
      <c r="H126" s="9" t="s">
        <v>344</v>
      </c>
      <c r="I126" s="9" t="s">
        <v>348</v>
      </c>
      <c r="J126" s="7" t="s">
        <v>322</v>
      </c>
      <c r="K126" s="8" t="s">
        <v>337</v>
      </c>
    </row>
    <row r="127" spans="1:11" ht="27" x14ac:dyDescent="0.2">
      <c r="A127" s="7">
        <v>125</v>
      </c>
      <c r="B127" s="7" t="s">
        <v>374</v>
      </c>
      <c r="C127" s="7" t="s">
        <v>127</v>
      </c>
      <c r="D127" s="8" t="s">
        <v>1791</v>
      </c>
      <c r="E127" s="8" t="s">
        <v>610</v>
      </c>
      <c r="F127" s="9">
        <v>5000</v>
      </c>
      <c r="G127" s="7" t="s">
        <v>512</v>
      </c>
      <c r="H127" s="9" t="s">
        <v>344</v>
      </c>
      <c r="I127" s="9" t="s">
        <v>348</v>
      </c>
      <c r="J127" s="7" t="s">
        <v>322</v>
      </c>
      <c r="K127" s="8" t="s">
        <v>1683</v>
      </c>
    </row>
    <row r="128" spans="1:11" ht="27" x14ac:dyDescent="0.2">
      <c r="A128" s="7">
        <v>126</v>
      </c>
      <c r="B128" s="7" t="s">
        <v>374</v>
      </c>
      <c r="C128" s="7" t="s">
        <v>128</v>
      </c>
      <c r="D128" s="8" t="s">
        <v>1791</v>
      </c>
      <c r="E128" s="8" t="s">
        <v>610</v>
      </c>
      <c r="F128" s="9">
        <v>5000</v>
      </c>
      <c r="G128" s="7" t="s">
        <v>512</v>
      </c>
      <c r="H128" s="9" t="s">
        <v>344</v>
      </c>
      <c r="I128" s="9" t="s">
        <v>348</v>
      </c>
      <c r="J128" s="7" t="s">
        <v>322</v>
      </c>
      <c r="K128" s="8" t="s">
        <v>1683</v>
      </c>
    </row>
    <row r="129" spans="1:11" ht="30" customHeight="1" x14ac:dyDescent="0.2">
      <c r="A129" s="7">
        <v>127</v>
      </c>
      <c r="B129" s="7" t="s">
        <v>374</v>
      </c>
      <c r="C129" s="7" t="s">
        <v>129</v>
      </c>
      <c r="D129" s="8" t="s">
        <v>1781</v>
      </c>
      <c r="E129" s="8" t="s">
        <v>1191</v>
      </c>
      <c r="F129" s="9">
        <v>4500</v>
      </c>
      <c r="G129" s="7" t="s">
        <v>1190</v>
      </c>
      <c r="H129" s="9" t="s">
        <v>344</v>
      </c>
      <c r="I129" s="9" t="s">
        <v>348</v>
      </c>
      <c r="J129" s="7" t="s">
        <v>334</v>
      </c>
      <c r="K129" s="8" t="s">
        <v>1766</v>
      </c>
    </row>
    <row r="130" spans="1:11" ht="18.95" customHeight="1" x14ac:dyDescent="0.2">
      <c r="A130" s="7">
        <v>128</v>
      </c>
      <c r="B130" s="7" t="s">
        <v>374</v>
      </c>
      <c r="C130" s="7" t="s">
        <v>130</v>
      </c>
      <c r="D130" s="8" t="s">
        <v>1792</v>
      </c>
      <c r="E130" s="8" t="s">
        <v>1500</v>
      </c>
      <c r="F130" s="9">
        <v>4500</v>
      </c>
      <c r="G130" s="7" t="s">
        <v>1499</v>
      </c>
      <c r="H130" s="9" t="s">
        <v>363</v>
      </c>
      <c r="I130" s="9" t="s">
        <v>357</v>
      </c>
      <c r="J130" s="7" t="s">
        <v>322</v>
      </c>
      <c r="K130" s="8" t="s">
        <v>1793</v>
      </c>
    </row>
    <row r="131" spans="1:11" ht="18.95" customHeight="1" x14ac:dyDescent="0.2">
      <c r="A131" s="7">
        <v>129</v>
      </c>
      <c r="B131" s="7" t="s">
        <v>374</v>
      </c>
      <c r="C131" s="7" t="s">
        <v>131</v>
      </c>
      <c r="D131" s="8" t="s">
        <v>1792</v>
      </c>
      <c r="E131" s="8" t="s">
        <v>1500</v>
      </c>
      <c r="F131" s="9">
        <v>4500</v>
      </c>
      <c r="G131" s="7" t="s">
        <v>1499</v>
      </c>
      <c r="H131" s="9" t="s">
        <v>363</v>
      </c>
      <c r="I131" s="9" t="s">
        <v>357</v>
      </c>
      <c r="J131" s="7" t="s">
        <v>322</v>
      </c>
      <c r="K131" s="8" t="s">
        <v>1793</v>
      </c>
    </row>
    <row r="132" spans="1:11" ht="27" x14ac:dyDescent="0.2">
      <c r="A132" s="7">
        <v>130</v>
      </c>
      <c r="B132" s="7" t="s">
        <v>374</v>
      </c>
      <c r="C132" s="7" t="s">
        <v>132</v>
      </c>
      <c r="D132" s="8" t="s">
        <v>1764</v>
      </c>
      <c r="E132" s="8" t="s">
        <v>603</v>
      </c>
      <c r="F132" s="9">
        <v>4300</v>
      </c>
      <c r="G132" s="7" t="s">
        <v>512</v>
      </c>
      <c r="H132" s="9" t="s">
        <v>344</v>
      </c>
      <c r="I132" s="9" t="s">
        <v>348</v>
      </c>
      <c r="J132" s="7" t="s">
        <v>322</v>
      </c>
      <c r="K132" s="8" t="s">
        <v>1683</v>
      </c>
    </row>
    <row r="133" spans="1:11" ht="27" x14ac:dyDescent="0.2">
      <c r="A133" s="7">
        <v>131</v>
      </c>
      <c r="B133" s="7" t="s">
        <v>374</v>
      </c>
      <c r="C133" s="7" t="s">
        <v>133</v>
      </c>
      <c r="D133" s="8" t="s">
        <v>1764</v>
      </c>
      <c r="E133" s="8" t="s">
        <v>603</v>
      </c>
      <c r="F133" s="9">
        <v>4300</v>
      </c>
      <c r="G133" s="7" t="s">
        <v>512</v>
      </c>
      <c r="H133" s="9" t="s">
        <v>344</v>
      </c>
      <c r="I133" s="9" t="s">
        <v>348</v>
      </c>
      <c r="J133" s="7" t="s">
        <v>322</v>
      </c>
      <c r="K133" s="8" t="s">
        <v>1683</v>
      </c>
    </row>
    <row r="134" spans="1:11" ht="18.95" customHeight="1" x14ac:dyDescent="0.2">
      <c r="A134" s="7">
        <v>132</v>
      </c>
      <c r="B134" s="7" t="s">
        <v>374</v>
      </c>
      <c r="C134" s="7" t="s">
        <v>134</v>
      </c>
      <c r="D134" s="8" t="s">
        <v>1774</v>
      </c>
      <c r="E134" s="8" t="s">
        <v>706</v>
      </c>
      <c r="F134" s="9">
        <v>4200</v>
      </c>
      <c r="G134" s="7" t="s">
        <v>512</v>
      </c>
      <c r="H134" s="9" t="s">
        <v>344</v>
      </c>
      <c r="I134" s="9" t="s">
        <v>348</v>
      </c>
      <c r="J134" s="7" t="s">
        <v>322</v>
      </c>
      <c r="K134" s="8" t="s">
        <v>1683</v>
      </c>
    </row>
    <row r="135" spans="1:11" ht="18.95" customHeight="1" x14ac:dyDescent="0.2">
      <c r="A135" s="7">
        <v>133</v>
      </c>
      <c r="B135" s="7" t="s">
        <v>374</v>
      </c>
      <c r="C135" s="7" t="s">
        <v>135</v>
      </c>
      <c r="D135" s="8" t="s">
        <v>1774</v>
      </c>
      <c r="E135" s="8" t="s">
        <v>706</v>
      </c>
      <c r="F135" s="9">
        <v>4200</v>
      </c>
      <c r="G135" s="7" t="s">
        <v>512</v>
      </c>
      <c r="H135" s="9" t="s">
        <v>344</v>
      </c>
      <c r="I135" s="9" t="s">
        <v>348</v>
      </c>
      <c r="J135" s="7" t="s">
        <v>322</v>
      </c>
      <c r="K135" s="8" t="s">
        <v>1683</v>
      </c>
    </row>
    <row r="136" spans="1:11" ht="18.95" customHeight="1" x14ac:dyDescent="0.2">
      <c r="A136" s="7">
        <v>134</v>
      </c>
      <c r="B136" s="7" t="s">
        <v>374</v>
      </c>
      <c r="C136" s="7" t="s">
        <v>136</v>
      </c>
      <c r="D136" s="8" t="s">
        <v>1794</v>
      </c>
      <c r="E136" s="8" t="s">
        <v>1233</v>
      </c>
      <c r="F136" s="9">
        <v>4100</v>
      </c>
      <c r="G136" s="7" t="s">
        <v>524</v>
      </c>
      <c r="H136" s="9" t="s">
        <v>344</v>
      </c>
      <c r="I136" s="9" t="s">
        <v>348</v>
      </c>
      <c r="J136" s="7" t="s">
        <v>335</v>
      </c>
      <c r="K136" s="8" t="s">
        <v>1770</v>
      </c>
    </row>
    <row r="137" spans="1:11" ht="18.95" customHeight="1" x14ac:dyDescent="0.2">
      <c r="A137" s="7">
        <v>135</v>
      </c>
      <c r="B137" s="7" t="s">
        <v>374</v>
      </c>
      <c r="C137" s="7" t="s">
        <v>137</v>
      </c>
      <c r="D137" s="8" t="s">
        <v>1795</v>
      </c>
      <c r="E137" s="8" t="s">
        <v>1282</v>
      </c>
      <c r="F137" s="9">
        <v>3950</v>
      </c>
      <c r="G137" s="7" t="s">
        <v>835</v>
      </c>
      <c r="H137" s="9" t="s">
        <v>344</v>
      </c>
      <c r="I137" s="9" t="s">
        <v>348</v>
      </c>
      <c r="J137" s="7" t="s">
        <v>322</v>
      </c>
      <c r="K137" s="8" t="s">
        <v>1688</v>
      </c>
    </row>
    <row r="138" spans="1:11" ht="18.95" customHeight="1" x14ac:dyDescent="0.2">
      <c r="A138" s="7">
        <v>136</v>
      </c>
      <c r="B138" s="7" t="s">
        <v>374</v>
      </c>
      <c r="C138" s="7" t="s">
        <v>138</v>
      </c>
      <c r="D138" s="8" t="s">
        <v>1796</v>
      </c>
      <c r="E138" s="8" t="s">
        <v>1565</v>
      </c>
      <c r="F138" s="9">
        <v>3850</v>
      </c>
      <c r="G138" s="7" t="s">
        <v>607</v>
      </c>
      <c r="H138" s="9" t="s">
        <v>363</v>
      </c>
      <c r="I138" s="9" t="s">
        <v>357</v>
      </c>
      <c r="J138" s="7" t="s">
        <v>322</v>
      </c>
      <c r="K138" s="8" t="s">
        <v>1683</v>
      </c>
    </row>
    <row r="139" spans="1:11" ht="18.95" customHeight="1" x14ac:dyDescent="0.2">
      <c r="A139" s="7">
        <v>137</v>
      </c>
      <c r="B139" s="7" t="s">
        <v>374</v>
      </c>
      <c r="C139" s="7" t="s">
        <v>139</v>
      </c>
      <c r="D139" s="8" t="s">
        <v>1797</v>
      </c>
      <c r="E139" s="8" t="s">
        <v>1582</v>
      </c>
      <c r="F139" s="9">
        <v>3500</v>
      </c>
      <c r="G139" s="7" t="s">
        <v>1581</v>
      </c>
      <c r="H139" s="9" t="s">
        <v>344</v>
      </c>
      <c r="I139" s="9" t="s">
        <v>348</v>
      </c>
      <c r="J139" s="7" t="s">
        <v>334</v>
      </c>
      <c r="K139" s="8" t="s">
        <v>1798</v>
      </c>
    </row>
    <row r="140" spans="1:11" ht="18.95" customHeight="1" x14ac:dyDescent="0.2">
      <c r="A140" s="7">
        <v>138</v>
      </c>
      <c r="B140" s="7" t="s">
        <v>374</v>
      </c>
      <c r="C140" s="7" t="s">
        <v>140</v>
      </c>
      <c r="D140" s="8" t="s">
        <v>1764</v>
      </c>
      <c r="E140" s="8" t="s">
        <v>1334</v>
      </c>
      <c r="F140" s="9">
        <v>3500</v>
      </c>
      <c r="G140" s="7" t="s">
        <v>512</v>
      </c>
      <c r="H140" s="9" t="s">
        <v>344</v>
      </c>
      <c r="I140" s="9" t="s">
        <v>348</v>
      </c>
      <c r="J140" s="7" t="s">
        <v>322</v>
      </c>
      <c r="K140" s="8" t="s">
        <v>1683</v>
      </c>
    </row>
    <row r="141" spans="1:11" ht="27" x14ac:dyDescent="0.2">
      <c r="A141" s="7">
        <v>139</v>
      </c>
      <c r="B141" s="7" t="s">
        <v>374</v>
      </c>
      <c r="C141" s="7" t="s">
        <v>141</v>
      </c>
      <c r="D141" s="8" t="s">
        <v>1731</v>
      </c>
      <c r="E141" s="8" t="s">
        <v>563</v>
      </c>
      <c r="F141" s="9">
        <v>3500</v>
      </c>
      <c r="G141" s="7" t="s">
        <v>562</v>
      </c>
      <c r="H141" s="9" t="s">
        <v>366</v>
      </c>
      <c r="I141" s="9" t="s">
        <v>355</v>
      </c>
      <c r="J141" s="7" t="s">
        <v>325</v>
      </c>
      <c r="K141" s="8" t="s">
        <v>1685</v>
      </c>
    </row>
    <row r="142" spans="1:11" ht="27" x14ac:dyDescent="0.2">
      <c r="A142" s="7">
        <v>140</v>
      </c>
      <c r="B142" s="7" t="s">
        <v>374</v>
      </c>
      <c r="C142" s="7" t="s">
        <v>142</v>
      </c>
      <c r="D142" s="8" t="s">
        <v>321</v>
      </c>
      <c r="E142" s="8" t="s">
        <v>972</v>
      </c>
      <c r="F142" s="9">
        <v>3440</v>
      </c>
      <c r="G142" s="7" t="s">
        <v>526</v>
      </c>
      <c r="H142" s="9" t="s">
        <v>344</v>
      </c>
      <c r="I142" s="9" t="s">
        <v>348</v>
      </c>
      <c r="J142" s="7" t="s">
        <v>322</v>
      </c>
      <c r="K142" s="8" t="s">
        <v>1799</v>
      </c>
    </row>
    <row r="143" spans="1:11" ht="18.95" customHeight="1" x14ac:dyDescent="0.2">
      <c r="A143" s="7">
        <v>141</v>
      </c>
      <c r="B143" s="7" t="s">
        <v>374</v>
      </c>
      <c r="C143" s="7" t="s">
        <v>143</v>
      </c>
      <c r="D143" s="8" t="s">
        <v>1800</v>
      </c>
      <c r="E143" s="8" t="s">
        <v>780</v>
      </c>
      <c r="F143" s="9">
        <v>3050</v>
      </c>
      <c r="G143" s="7" t="s">
        <v>779</v>
      </c>
      <c r="H143" s="9" t="s">
        <v>344</v>
      </c>
      <c r="I143" s="9" t="s">
        <v>348</v>
      </c>
      <c r="J143" s="7" t="s">
        <v>322</v>
      </c>
      <c r="K143" s="8" t="s">
        <v>326</v>
      </c>
    </row>
    <row r="144" spans="1:11" ht="18.95" customHeight="1" x14ac:dyDescent="0.2">
      <c r="A144" s="7">
        <v>142</v>
      </c>
      <c r="B144" s="7" t="s">
        <v>374</v>
      </c>
      <c r="C144" s="7" t="s">
        <v>144</v>
      </c>
      <c r="D144" s="8" t="s">
        <v>1800</v>
      </c>
      <c r="E144" s="8" t="s">
        <v>780</v>
      </c>
      <c r="F144" s="9">
        <v>3050</v>
      </c>
      <c r="G144" s="7" t="s">
        <v>779</v>
      </c>
      <c r="H144" s="9" t="s">
        <v>344</v>
      </c>
      <c r="I144" s="9" t="s">
        <v>348</v>
      </c>
      <c r="J144" s="7" t="s">
        <v>322</v>
      </c>
      <c r="K144" s="8" t="s">
        <v>1801</v>
      </c>
    </row>
    <row r="145" spans="1:11" ht="18.95" customHeight="1" x14ac:dyDescent="0.2">
      <c r="A145" s="7">
        <v>143</v>
      </c>
      <c r="B145" s="7" t="s">
        <v>374</v>
      </c>
      <c r="C145" s="7" t="s">
        <v>145</v>
      </c>
      <c r="D145" s="8" t="s">
        <v>1800</v>
      </c>
      <c r="E145" s="8" t="s">
        <v>780</v>
      </c>
      <c r="F145" s="9">
        <v>3050</v>
      </c>
      <c r="G145" s="7" t="s">
        <v>779</v>
      </c>
      <c r="H145" s="9" t="s">
        <v>344</v>
      </c>
      <c r="I145" s="9" t="s">
        <v>348</v>
      </c>
      <c r="J145" s="7" t="s">
        <v>322</v>
      </c>
      <c r="K145" s="8" t="s">
        <v>1801</v>
      </c>
    </row>
    <row r="146" spans="1:11" ht="18.95" customHeight="1" x14ac:dyDescent="0.2">
      <c r="A146" s="7">
        <v>144</v>
      </c>
      <c r="B146" s="7" t="s">
        <v>374</v>
      </c>
      <c r="C146" s="7" t="s">
        <v>146</v>
      </c>
      <c r="D146" s="8" t="s">
        <v>1800</v>
      </c>
      <c r="E146" s="8" t="s">
        <v>780</v>
      </c>
      <c r="F146" s="9">
        <v>3050</v>
      </c>
      <c r="G146" s="7" t="s">
        <v>779</v>
      </c>
      <c r="H146" s="9" t="s">
        <v>344</v>
      </c>
      <c r="I146" s="9" t="s">
        <v>348</v>
      </c>
      <c r="J146" s="7" t="s">
        <v>322</v>
      </c>
      <c r="K146" s="8" t="s">
        <v>1801</v>
      </c>
    </row>
    <row r="147" spans="1:11" ht="18.95" customHeight="1" x14ac:dyDescent="0.2">
      <c r="A147" s="7">
        <v>145</v>
      </c>
      <c r="B147" s="7" t="s">
        <v>374</v>
      </c>
      <c r="C147" s="7" t="s">
        <v>147</v>
      </c>
      <c r="D147" s="8" t="s">
        <v>1802</v>
      </c>
      <c r="E147" s="8" t="s">
        <v>1060</v>
      </c>
      <c r="F147" s="9">
        <v>3000</v>
      </c>
      <c r="G147" s="7" t="s">
        <v>1059</v>
      </c>
      <c r="H147" s="9" t="s">
        <v>344</v>
      </c>
      <c r="I147" s="9" t="s">
        <v>348</v>
      </c>
      <c r="J147" s="7" t="s">
        <v>1701</v>
      </c>
      <c r="K147" s="8" t="s">
        <v>1782</v>
      </c>
    </row>
    <row r="148" spans="1:11" ht="18.95" customHeight="1" x14ac:dyDescent="0.2">
      <c r="A148" s="7">
        <v>146</v>
      </c>
      <c r="B148" s="7" t="s">
        <v>374</v>
      </c>
      <c r="C148" s="7" t="s">
        <v>148</v>
      </c>
      <c r="D148" s="8" t="s">
        <v>1802</v>
      </c>
      <c r="E148" s="8" t="s">
        <v>1060</v>
      </c>
      <c r="F148" s="9">
        <v>3000</v>
      </c>
      <c r="G148" s="7" t="s">
        <v>1059</v>
      </c>
      <c r="H148" s="9" t="s">
        <v>344</v>
      </c>
      <c r="I148" s="9" t="s">
        <v>348</v>
      </c>
      <c r="J148" s="7" t="s">
        <v>1701</v>
      </c>
      <c r="K148" s="8" t="s">
        <v>1782</v>
      </c>
    </row>
    <row r="149" spans="1:11" ht="18.95" customHeight="1" x14ac:dyDescent="0.2">
      <c r="A149" s="7">
        <v>147</v>
      </c>
      <c r="B149" s="7" t="s">
        <v>374</v>
      </c>
      <c r="C149" s="7" t="s">
        <v>149</v>
      </c>
      <c r="D149" s="8" t="s">
        <v>1803</v>
      </c>
      <c r="E149" s="8" t="s">
        <v>1043</v>
      </c>
      <c r="F149" s="9">
        <v>3000</v>
      </c>
      <c r="G149" s="7" t="s">
        <v>886</v>
      </c>
      <c r="H149" s="9" t="s">
        <v>344</v>
      </c>
      <c r="I149" s="9" t="s">
        <v>348</v>
      </c>
      <c r="J149" s="7" t="s">
        <v>322</v>
      </c>
      <c r="K149" s="8" t="s">
        <v>1804</v>
      </c>
    </row>
    <row r="150" spans="1:11" ht="18.95" customHeight="1" x14ac:dyDescent="0.2">
      <c r="A150" s="7">
        <v>148</v>
      </c>
      <c r="B150" s="7" t="s">
        <v>374</v>
      </c>
      <c r="C150" s="7" t="s">
        <v>150</v>
      </c>
      <c r="D150" s="8" t="s">
        <v>1803</v>
      </c>
      <c r="E150" s="8" t="s">
        <v>1043</v>
      </c>
      <c r="F150" s="9">
        <v>3000</v>
      </c>
      <c r="G150" s="7" t="s">
        <v>886</v>
      </c>
      <c r="H150" s="9" t="s">
        <v>344</v>
      </c>
      <c r="I150" s="9" t="s">
        <v>348</v>
      </c>
      <c r="J150" s="7" t="s">
        <v>322</v>
      </c>
      <c r="K150" s="8" t="s">
        <v>1804</v>
      </c>
    </row>
    <row r="151" spans="1:11" ht="18.95" customHeight="1" x14ac:dyDescent="0.2">
      <c r="A151" s="7">
        <v>149</v>
      </c>
      <c r="B151" s="7" t="s">
        <v>374</v>
      </c>
      <c r="C151" s="7" t="s">
        <v>151</v>
      </c>
      <c r="D151" s="8" t="s">
        <v>1805</v>
      </c>
      <c r="E151" s="8" t="s">
        <v>1183</v>
      </c>
      <c r="F151" s="9">
        <v>3000</v>
      </c>
      <c r="G151" s="7" t="s">
        <v>886</v>
      </c>
      <c r="H151" s="9" t="s">
        <v>344</v>
      </c>
      <c r="I151" s="9" t="s">
        <v>348</v>
      </c>
      <c r="J151" s="7" t="s">
        <v>322</v>
      </c>
      <c r="K151" s="8" t="s">
        <v>1804</v>
      </c>
    </row>
    <row r="152" spans="1:11" ht="18.95" customHeight="1" x14ac:dyDescent="0.2">
      <c r="A152" s="7">
        <v>150</v>
      </c>
      <c r="B152" s="7" t="s">
        <v>374</v>
      </c>
      <c r="C152" s="7" t="s">
        <v>152</v>
      </c>
      <c r="D152" s="8" t="s">
        <v>1805</v>
      </c>
      <c r="E152" s="8" t="s">
        <v>1183</v>
      </c>
      <c r="F152" s="9">
        <v>3000</v>
      </c>
      <c r="G152" s="7" t="s">
        <v>886</v>
      </c>
      <c r="H152" s="9" t="s">
        <v>344</v>
      </c>
      <c r="I152" s="9" t="s">
        <v>348</v>
      </c>
      <c r="J152" s="7" t="s">
        <v>322</v>
      </c>
      <c r="K152" s="8" t="s">
        <v>1804</v>
      </c>
    </row>
    <row r="153" spans="1:11" ht="30" customHeight="1" x14ac:dyDescent="0.2">
      <c r="A153" s="7">
        <v>151</v>
      </c>
      <c r="B153" s="7" t="s">
        <v>374</v>
      </c>
      <c r="C153" s="7" t="s">
        <v>153</v>
      </c>
      <c r="D153" s="8" t="s">
        <v>1791</v>
      </c>
      <c r="E153" s="8" t="s">
        <v>864</v>
      </c>
      <c r="F153" s="9">
        <v>2800</v>
      </c>
      <c r="G153" s="7" t="s">
        <v>512</v>
      </c>
      <c r="H153" s="9" t="s">
        <v>344</v>
      </c>
      <c r="I153" s="9" t="s">
        <v>348</v>
      </c>
      <c r="J153" s="7" t="s">
        <v>322</v>
      </c>
      <c r="K153" s="8" t="s">
        <v>1683</v>
      </c>
    </row>
    <row r="154" spans="1:11" ht="30" customHeight="1" x14ac:dyDescent="0.2">
      <c r="A154" s="7">
        <v>152</v>
      </c>
      <c r="B154" s="7" t="s">
        <v>374</v>
      </c>
      <c r="C154" s="7" t="s">
        <v>154</v>
      </c>
      <c r="D154" s="8" t="s">
        <v>1791</v>
      </c>
      <c r="E154" s="8" t="s">
        <v>864</v>
      </c>
      <c r="F154" s="9">
        <v>2800</v>
      </c>
      <c r="G154" s="7" t="s">
        <v>512</v>
      </c>
      <c r="H154" s="9" t="s">
        <v>344</v>
      </c>
      <c r="I154" s="9" t="s">
        <v>348</v>
      </c>
      <c r="J154" s="7" t="s">
        <v>322</v>
      </c>
      <c r="K154" s="8" t="s">
        <v>1683</v>
      </c>
    </row>
    <row r="155" spans="1:11" ht="30" customHeight="1" x14ac:dyDescent="0.2">
      <c r="A155" s="7">
        <v>153</v>
      </c>
      <c r="B155" s="7" t="s">
        <v>374</v>
      </c>
      <c r="C155" s="7" t="s">
        <v>155</v>
      </c>
      <c r="D155" s="8" t="s">
        <v>1791</v>
      </c>
      <c r="E155" s="8" t="s">
        <v>864</v>
      </c>
      <c r="F155" s="9">
        <v>2800</v>
      </c>
      <c r="G155" s="7" t="s">
        <v>512</v>
      </c>
      <c r="H155" s="9" t="s">
        <v>344</v>
      </c>
      <c r="I155" s="9" t="s">
        <v>348</v>
      </c>
      <c r="J155" s="7" t="s">
        <v>322</v>
      </c>
      <c r="K155" s="8" t="s">
        <v>1683</v>
      </c>
    </row>
    <row r="156" spans="1:11" ht="30" customHeight="1" x14ac:dyDescent="0.2">
      <c r="A156" s="7">
        <v>154</v>
      </c>
      <c r="B156" s="7" t="s">
        <v>374</v>
      </c>
      <c r="C156" s="7" t="s">
        <v>156</v>
      </c>
      <c r="D156" s="8" t="s">
        <v>1791</v>
      </c>
      <c r="E156" s="8" t="s">
        <v>1240</v>
      </c>
      <c r="F156" s="9">
        <v>2500</v>
      </c>
      <c r="G156" s="7" t="s">
        <v>512</v>
      </c>
      <c r="H156" s="9" t="s">
        <v>344</v>
      </c>
      <c r="I156" s="9" t="s">
        <v>348</v>
      </c>
      <c r="J156" s="7" t="s">
        <v>322</v>
      </c>
      <c r="K156" s="8" t="s">
        <v>1683</v>
      </c>
    </row>
    <row r="157" spans="1:11" ht="30" customHeight="1" x14ac:dyDescent="0.2">
      <c r="A157" s="7">
        <v>155</v>
      </c>
      <c r="B157" s="7" t="s">
        <v>374</v>
      </c>
      <c r="C157" s="7" t="s">
        <v>157</v>
      </c>
      <c r="D157" s="8" t="s">
        <v>1791</v>
      </c>
      <c r="E157" s="8" t="s">
        <v>1240</v>
      </c>
      <c r="F157" s="9">
        <v>2500</v>
      </c>
      <c r="G157" s="7" t="s">
        <v>512</v>
      </c>
      <c r="H157" s="9" t="s">
        <v>344</v>
      </c>
      <c r="I157" s="9" t="s">
        <v>348</v>
      </c>
      <c r="J157" s="7" t="s">
        <v>322</v>
      </c>
      <c r="K157" s="8" t="s">
        <v>1683</v>
      </c>
    </row>
    <row r="158" spans="1:11" ht="18.95" customHeight="1" x14ac:dyDescent="0.2">
      <c r="A158" s="7">
        <v>156</v>
      </c>
      <c r="B158" s="7" t="s">
        <v>374</v>
      </c>
      <c r="C158" s="7" t="s">
        <v>158</v>
      </c>
      <c r="D158" s="8" t="s">
        <v>1806</v>
      </c>
      <c r="E158" s="8" t="s">
        <v>655</v>
      </c>
      <c r="F158" s="9">
        <v>2372</v>
      </c>
      <c r="G158" s="7" t="s">
        <v>510</v>
      </c>
      <c r="H158" s="9" t="s">
        <v>344</v>
      </c>
      <c r="I158" s="9" t="s">
        <v>348</v>
      </c>
      <c r="J158" s="7" t="s">
        <v>1807</v>
      </c>
      <c r="K158" s="8" t="s">
        <v>1808</v>
      </c>
    </row>
    <row r="159" spans="1:11" ht="18.95" customHeight="1" x14ac:dyDescent="0.2">
      <c r="A159" s="7">
        <v>157</v>
      </c>
      <c r="B159" s="7" t="s">
        <v>374</v>
      </c>
      <c r="C159" s="7" t="s">
        <v>159</v>
      </c>
      <c r="D159" s="8" t="s">
        <v>1806</v>
      </c>
      <c r="E159" s="8" t="s">
        <v>655</v>
      </c>
      <c r="F159" s="9">
        <v>2372</v>
      </c>
      <c r="G159" s="7" t="s">
        <v>510</v>
      </c>
      <c r="H159" s="9" t="s">
        <v>344</v>
      </c>
      <c r="I159" s="9" t="s">
        <v>348</v>
      </c>
      <c r="J159" s="7" t="s">
        <v>1807</v>
      </c>
      <c r="K159" s="8" t="s">
        <v>1808</v>
      </c>
    </row>
    <row r="160" spans="1:11" ht="18.95" customHeight="1" x14ac:dyDescent="0.2">
      <c r="A160" s="7">
        <v>158</v>
      </c>
      <c r="B160" s="7" t="s">
        <v>374</v>
      </c>
      <c r="C160" s="7" t="s">
        <v>160</v>
      </c>
      <c r="D160" s="8" t="s">
        <v>1806</v>
      </c>
      <c r="E160" s="8" t="s">
        <v>655</v>
      </c>
      <c r="F160" s="9">
        <v>2372</v>
      </c>
      <c r="G160" s="7" t="s">
        <v>510</v>
      </c>
      <c r="H160" s="9" t="s">
        <v>344</v>
      </c>
      <c r="I160" s="9" t="s">
        <v>348</v>
      </c>
      <c r="J160" s="7" t="s">
        <v>1807</v>
      </c>
      <c r="K160" s="8" t="s">
        <v>1808</v>
      </c>
    </row>
    <row r="161" spans="1:11" ht="18.95" customHeight="1" x14ac:dyDescent="0.2">
      <c r="A161" s="7">
        <v>159</v>
      </c>
      <c r="B161" s="7" t="s">
        <v>374</v>
      </c>
      <c r="C161" s="7" t="s">
        <v>161</v>
      </c>
      <c r="D161" s="8" t="s">
        <v>1806</v>
      </c>
      <c r="E161" s="8" t="s">
        <v>655</v>
      </c>
      <c r="F161" s="9">
        <v>2372</v>
      </c>
      <c r="G161" s="7" t="s">
        <v>510</v>
      </c>
      <c r="H161" s="9" t="s">
        <v>344</v>
      </c>
      <c r="I161" s="9" t="s">
        <v>348</v>
      </c>
      <c r="J161" s="7" t="s">
        <v>1807</v>
      </c>
      <c r="K161" s="8" t="s">
        <v>1808</v>
      </c>
    </row>
    <row r="162" spans="1:11" ht="18.95" customHeight="1" x14ac:dyDescent="0.2">
      <c r="A162" s="7">
        <v>160</v>
      </c>
      <c r="B162" s="7" t="s">
        <v>374</v>
      </c>
      <c r="C162" s="7" t="s">
        <v>162</v>
      </c>
      <c r="D162" s="8" t="s">
        <v>1806</v>
      </c>
      <c r="E162" s="8" t="s">
        <v>655</v>
      </c>
      <c r="F162" s="9">
        <v>2372</v>
      </c>
      <c r="G162" s="7" t="s">
        <v>510</v>
      </c>
      <c r="H162" s="9" t="s">
        <v>344</v>
      </c>
      <c r="I162" s="9" t="s">
        <v>348</v>
      </c>
      <c r="J162" s="7" t="s">
        <v>1807</v>
      </c>
      <c r="K162" s="8" t="s">
        <v>1808</v>
      </c>
    </row>
    <row r="163" spans="1:11" ht="18.95" customHeight="1" x14ac:dyDescent="0.2">
      <c r="A163" s="7">
        <v>161</v>
      </c>
      <c r="B163" s="7" t="s">
        <v>374</v>
      </c>
      <c r="C163" s="7" t="s">
        <v>163</v>
      </c>
      <c r="D163" s="8" t="s">
        <v>1806</v>
      </c>
      <c r="E163" s="8" t="s">
        <v>655</v>
      </c>
      <c r="F163" s="9">
        <v>2372</v>
      </c>
      <c r="G163" s="7" t="s">
        <v>510</v>
      </c>
      <c r="H163" s="9" t="s">
        <v>344</v>
      </c>
      <c r="I163" s="9" t="s">
        <v>348</v>
      </c>
      <c r="J163" s="7" t="s">
        <v>1807</v>
      </c>
      <c r="K163" s="8" t="s">
        <v>1808</v>
      </c>
    </row>
    <row r="164" spans="1:11" ht="18.95" customHeight="1" x14ac:dyDescent="0.2">
      <c r="A164" s="7">
        <v>162</v>
      </c>
      <c r="B164" s="7" t="s">
        <v>374</v>
      </c>
      <c r="C164" s="7" t="s">
        <v>164</v>
      </c>
      <c r="D164" s="8" t="s">
        <v>1806</v>
      </c>
      <c r="E164" s="8" t="s">
        <v>655</v>
      </c>
      <c r="F164" s="9">
        <v>2372</v>
      </c>
      <c r="G164" s="7" t="s">
        <v>510</v>
      </c>
      <c r="H164" s="9" t="s">
        <v>344</v>
      </c>
      <c r="I164" s="9" t="s">
        <v>348</v>
      </c>
      <c r="J164" s="7" t="s">
        <v>1807</v>
      </c>
      <c r="K164" s="8" t="s">
        <v>1808</v>
      </c>
    </row>
    <row r="165" spans="1:11" ht="18.95" customHeight="1" x14ac:dyDescent="0.2">
      <c r="A165" s="7">
        <v>163</v>
      </c>
      <c r="B165" s="7" t="s">
        <v>374</v>
      </c>
      <c r="C165" s="7" t="s">
        <v>165</v>
      </c>
      <c r="D165" s="8" t="s">
        <v>1806</v>
      </c>
      <c r="E165" s="8" t="s">
        <v>655</v>
      </c>
      <c r="F165" s="9">
        <v>2372</v>
      </c>
      <c r="G165" s="7" t="s">
        <v>510</v>
      </c>
      <c r="H165" s="9" t="s">
        <v>344</v>
      </c>
      <c r="I165" s="9" t="s">
        <v>348</v>
      </c>
      <c r="J165" s="7" t="s">
        <v>1807</v>
      </c>
      <c r="K165" s="8" t="s">
        <v>1808</v>
      </c>
    </row>
    <row r="166" spans="1:11" ht="18.95" customHeight="1" x14ac:dyDescent="0.2">
      <c r="A166" s="7">
        <v>164</v>
      </c>
      <c r="B166" s="7" t="s">
        <v>374</v>
      </c>
      <c r="C166" s="7" t="s">
        <v>166</v>
      </c>
      <c r="D166" s="8" t="s">
        <v>1774</v>
      </c>
      <c r="E166" s="8" t="s">
        <v>1032</v>
      </c>
      <c r="F166" s="9">
        <v>2200</v>
      </c>
      <c r="G166" s="7" t="s">
        <v>512</v>
      </c>
      <c r="H166" s="9" t="s">
        <v>344</v>
      </c>
      <c r="I166" s="9" t="s">
        <v>348</v>
      </c>
      <c r="J166" s="7" t="s">
        <v>322</v>
      </c>
      <c r="K166" s="8" t="s">
        <v>1683</v>
      </c>
    </row>
    <row r="167" spans="1:11" ht="18.95" customHeight="1" x14ac:dyDescent="0.2">
      <c r="A167" s="7">
        <v>165</v>
      </c>
      <c r="B167" s="7" t="s">
        <v>374</v>
      </c>
      <c r="C167" s="7" t="s">
        <v>167</v>
      </c>
      <c r="D167" s="8" t="s">
        <v>1774</v>
      </c>
      <c r="E167" s="8" t="s">
        <v>1032</v>
      </c>
      <c r="F167" s="9">
        <v>2200</v>
      </c>
      <c r="G167" s="7" t="s">
        <v>512</v>
      </c>
      <c r="H167" s="9" t="s">
        <v>344</v>
      </c>
      <c r="I167" s="9" t="s">
        <v>348</v>
      </c>
      <c r="J167" s="7" t="s">
        <v>322</v>
      </c>
      <c r="K167" s="8" t="s">
        <v>1683</v>
      </c>
    </row>
    <row r="168" spans="1:11" ht="18.95" customHeight="1" x14ac:dyDescent="0.2">
      <c r="A168" s="7">
        <v>166</v>
      </c>
      <c r="B168" s="7" t="s">
        <v>374</v>
      </c>
      <c r="C168" s="7" t="s">
        <v>168</v>
      </c>
      <c r="D168" s="8" t="s">
        <v>1809</v>
      </c>
      <c r="E168" s="8" t="s">
        <v>1535</v>
      </c>
      <c r="F168" s="9">
        <v>2200</v>
      </c>
      <c r="G168" s="7" t="s">
        <v>1534</v>
      </c>
      <c r="H168" s="9" t="s">
        <v>344</v>
      </c>
      <c r="I168" s="9" t="s">
        <v>348</v>
      </c>
      <c r="J168" s="7" t="s">
        <v>322</v>
      </c>
      <c r="K168" s="8" t="s">
        <v>328</v>
      </c>
    </row>
    <row r="169" spans="1:11" ht="40.5" x14ac:dyDescent="0.2">
      <c r="A169" s="7">
        <v>167</v>
      </c>
      <c r="B169" s="7" t="s">
        <v>374</v>
      </c>
      <c r="C169" s="7" t="s">
        <v>169</v>
      </c>
      <c r="D169" s="8" t="s">
        <v>1810</v>
      </c>
      <c r="E169" s="8" t="s">
        <v>1063</v>
      </c>
      <c r="F169" s="9">
        <v>2100</v>
      </c>
      <c r="G169" s="7" t="s">
        <v>1062</v>
      </c>
      <c r="H169" s="9" t="s">
        <v>344</v>
      </c>
      <c r="I169" s="9" t="s">
        <v>348</v>
      </c>
      <c r="J169" s="7" t="s">
        <v>342</v>
      </c>
      <c r="K169" s="8" t="s">
        <v>1811</v>
      </c>
    </row>
    <row r="170" spans="1:11" ht="40.5" x14ac:dyDescent="0.2">
      <c r="A170" s="7">
        <v>168</v>
      </c>
      <c r="B170" s="7" t="s">
        <v>374</v>
      </c>
      <c r="C170" s="7" t="s">
        <v>170</v>
      </c>
      <c r="D170" s="8" t="s">
        <v>1810</v>
      </c>
      <c r="E170" s="8" t="s">
        <v>1063</v>
      </c>
      <c r="F170" s="9">
        <v>2100</v>
      </c>
      <c r="G170" s="7" t="s">
        <v>1062</v>
      </c>
      <c r="H170" s="9" t="s">
        <v>344</v>
      </c>
      <c r="I170" s="9" t="s">
        <v>348</v>
      </c>
      <c r="J170" s="7" t="s">
        <v>342</v>
      </c>
      <c r="K170" s="8" t="s">
        <v>1811</v>
      </c>
    </row>
    <row r="171" spans="1:11" ht="40.5" x14ac:dyDescent="0.2">
      <c r="A171" s="7">
        <v>169</v>
      </c>
      <c r="B171" s="7" t="s">
        <v>374</v>
      </c>
      <c r="C171" s="7" t="s">
        <v>171</v>
      </c>
      <c r="D171" s="8" t="s">
        <v>1810</v>
      </c>
      <c r="E171" s="8" t="s">
        <v>1063</v>
      </c>
      <c r="F171" s="9">
        <v>2100</v>
      </c>
      <c r="G171" s="7" t="s">
        <v>1062</v>
      </c>
      <c r="H171" s="9" t="s">
        <v>344</v>
      </c>
      <c r="I171" s="9" t="s">
        <v>348</v>
      </c>
      <c r="J171" s="7" t="s">
        <v>342</v>
      </c>
      <c r="K171" s="8" t="s">
        <v>1811</v>
      </c>
    </row>
    <row r="172" spans="1:11" ht="40.5" x14ac:dyDescent="0.2">
      <c r="A172" s="7">
        <v>170</v>
      </c>
      <c r="B172" s="7" t="s">
        <v>374</v>
      </c>
      <c r="C172" s="7" t="s">
        <v>172</v>
      </c>
      <c r="D172" s="8" t="s">
        <v>1810</v>
      </c>
      <c r="E172" s="8" t="s">
        <v>1063</v>
      </c>
      <c r="F172" s="9">
        <v>2100</v>
      </c>
      <c r="G172" s="7" t="s">
        <v>1062</v>
      </c>
      <c r="H172" s="9" t="s">
        <v>344</v>
      </c>
      <c r="I172" s="9" t="s">
        <v>348</v>
      </c>
      <c r="J172" s="7" t="s">
        <v>342</v>
      </c>
      <c r="K172" s="8" t="s">
        <v>1811</v>
      </c>
    </row>
    <row r="173" spans="1:11" ht="40.5" x14ac:dyDescent="0.2">
      <c r="A173" s="7">
        <v>171</v>
      </c>
      <c r="B173" s="7" t="s">
        <v>374</v>
      </c>
      <c r="C173" s="7" t="s">
        <v>173</v>
      </c>
      <c r="D173" s="8" t="s">
        <v>1810</v>
      </c>
      <c r="E173" s="8" t="s">
        <v>1063</v>
      </c>
      <c r="F173" s="9">
        <v>2100</v>
      </c>
      <c r="G173" s="7" t="s">
        <v>1062</v>
      </c>
      <c r="H173" s="9" t="s">
        <v>344</v>
      </c>
      <c r="I173" s="9" t="s">
        <v>348</v>
      </c>
      <c r="J173" s="7" t="s">
        <v>342</v>
      </c>
      <c r="K173" s="8" t="s">
        <v>1811</v>
      </c>
    </row>
    <row r="174" spans="1:11" ht="18.95" customHeight="1" x14ac:dyDescent="0.2">
      <c r="A174" s="7">
        <v>172</v>
      </c>
      <c r="B174" s="7" t="s">
        <v>374</v>
      </c>
      <c r="C174" s="7" t="s">
        <v>174</v>
      </c>
      <c r="D174" s="8" t="s">
        <v>1812</v>
      </c>
      <c r="E174" s="8" t="s">
        <v>620</v>
      </c>
      <c r="F174" s="9">
        <v>1700</v>
      </c>
      <c r="G174" s="7" t="s">
        <v>619</v>
      </c>
      <c r="H174" s="9" t="s">
        <v>344</v>
      </c>
      <c r="I174" s="9" t="s">
        <v>348</v>
      </c>
      <c r="J174" s="7" t="s">
        <v>1692</v>
      </c>
      <c r="K174" s="8" t="s">
        <v>1685</v>
      </c>
    </row>
    <row r="175" spans="1:11" ht="18.95" customHeight="1" x14ac:dyDescent="0.2">
      <c r="A175" s="7">
        <v>173</v>
      </c>
      <c r="B175" s="7" t="s">
        <v>374</v>
      </c>
      <c r="C175" s="7" t="s">
        <v>175</v>
      </c>
      <c r="D175" s="8" t="s">
        <v>1812</v>
      </c>
      <c r="E175" s="8" t="s">
        <v>620</v>
      </c>
      <c r="F175" s="9">
        <v>1700</v>
      </c>
      <c r="G175" s="7" t="s">
        <v>619</v>
      </c>
      <c r="H175" s="9" t="s">
        <v>344</v>
      </c>
      <c r="I175" s="9" t="s">
        <v>348</v>
      </c>
      <c r="J175" s="7" t="s">
        <v>1692</v>
      </c>
      <c r="K175" s="8" t="s">
        <v>1685</v>
      </c>
    </row>
    <row r="176" spans="1:11" ht="18.95" customHeight="1" x14ac:dyDescent="0.2">
      <c r="A176" s="7">
        <v>174</v>
      </c>
      <c r="B176" s="7" t="s">
        <v>374</v>
      </c>
      <c r="C176" s="7" t="s">
        <v>176</v>
      </c>
      <c r="D176" s="8" t="s">
        <v>1812</v>
      </c>
      <c r="E176" s="8" t="s">
        <v>620</v>
      </c>
      <c r="F176" s="9">
        <v>1700</v>
      </c>
      <c r="G176" s="7" t="s">
        <v>619</v>
      </c>
      <c r="H176" s="9" t="s">
        <v>344</v>
      </c>
      <c r="I176" s="9" t="s">
        <v>348</v>
      </c>
      <c r="J176" s="7" t="s">
        <v>1692</v>
      </c>
      <c r="K176" s="8" t="s">
        <v>1685</v>
      </c>
    </row>
    <row r="177" spans="1:11" ht="18.95" customHeight="1" x14ac:dyDescent="0.2">
      <c r="A177" s="7">
        <v>175</v>
      </c>
      <c r="B177" s="7" t="s">
        <v>374</v>
      </c>
      <c r="C177" s="7" t="s">
        <v>177</v>
      </c>
      <c r="D177" s="8" t="s">
        <v>1812</v>
      </c>
      <c r="E177" s="8" t="s">
        <v>903</v>
      </c>
      <c r="F177" s="9">
        <v>1700</v>
      </c>
      <c r="G177" s="7" t="s">
        <v>902</v>
      </c>
      <c r="H177" s="9" t="s">
        <v>344</v>
      </c>
      <c r="I177" s="9" t="s">
        <v>348</v>
      </c>
      <c r="J177" s="7" t="s">
        <v>1692</v>
      </c>
      <c r="K177" s="8" t="s">
        <v>1813</v>
      </c>
    </row>
    <row r="178" spans="1:11" ht="18.95" customHeight="1" x14ac:dyDescent="0.2">
      <c r="A178" s="7">
        <v>176</v>
      </c>
      <c r="B178" s="7" t="s">
        <v>374</v>
      </c>
      <c r="C178" s="7" t="s">
        <v>178</v>
      </c>
      <c r="D178" s="8" t="s">
        <v>1812</v>
      </c>
      <c r="E178" s="8" t="s">
        <v>903</v>
      </c>
      <c r="F178" s="9">
        <v>1700</v>
      </c>
      <c r="G178" s="7" t="s">
        <v>902</v>
      </c>
      <c r="H178" s="9" t="s">
        <v>344</v>
      </c>
      <c r="I178" s="9" t="s">
        <v>348</v>
      </c>
      <c r="J178" s="7" t="s">
        <v>1692</v>
      </c>
      <c r="K178" s="8" t="s">
        <v>1814</v>
      </c>
    </row>
    <row r="179" spans="1:11" ht="18.95" customHeight="1" x14ac:dyDescent="0.2">
      <c r="A179" s="7">
        <v>177</v>
      </c>
      <c r="B179" s="7" t="s">
        <v>374</v>
      </c>
      <c r="C179" s="7" t="s">
        <v>179</v>
      </c>
      <c r="D179" s="8" t="s">
        <v>1812</v>
      </c>
      <c r="E179" s="8" t="s">
        <v>903</v>
      </c>
      <c r="F179" s="9">
        <v>1700</v>
      </c>
      <c r="G179" s="7" t="s">
        <v>902</v>
      </c>
      <c r="H179" s="9" t="s">
        <v>344</v>
      </c>
      <c r="I179" s="9" t="s">
        <v>348</v>
      </c>
      <c r="J179" s="7" t="s">
        <v>1692</v>
      </c>
      <c r="K179" s="8" t="s">
        <v>1815</v>
      </c>
    </row>
    <row r="180" spans="1:11" ht="21" customHeight="1" x14ac:dyDescent="0.2">
      <c r="A180" s="7">
        <v>178</v>
      </c>
      <c r="B180" s="7" t="s">
        <v>374</v>
      </c>
      <c r="C180" s="7" t="s">
        <v>180</v>
      </c>
      <c r="D180" s="8" t="s">
        <v>1774</v>
      </c>
      <c r="E180" s="8" t="s">
        <v>884</v>
      </c>
      <c r="F180" s="9">
        <v>1700</v>
      </c>
      <c r="G180" s="7" t="s">
        <v>512</v>
      </c>
      <c r="H180" s="9" t="s">
        <v>344</v>
      </c>
      <c r="I180" s="9" t="s">
        <v>348</v>
      </c>
      <c r="J180" s="7" t="s">
        <v>322</v>
      </c>
      <c r="K180" s="8" t="s">
        <v>1683</v>
      </c>
    </row>
    <row r="181" spans="1:11" ht="21" customHeight="1" x14ac:dyDescent="0.2">
      <c r="A181" s="7">
        <v>179</v>
      </c>
      <c r="B181" s="7" t="s">
        <v>374</v>
      </c>
      <c r="C181" s="7" t="s">
        <v>181</v>
      </c>
      <c r="D181" s="8" t="s">
        <v>1774</v>
      </c>
      <c r="E181" s="8" t="s">
        <v>884</v>
      </c>
      <c r="F181" s="9">
        <v>1700</v>
      </c>
      <c r="G181" s="7" t="s">
        <v>512</v>
      </c>
      <c r="H181" s="9" t="s">
        <v>344</v>
      </c>
      <c r="I181" s="9" t="s">
        <v>348</v>
      </c>
      <c r="J181" s="7" t="s">
        <v>322</v>
      </c>
      <c r="K181" s="8" t="s">
        <v>1683</v>
      </c>
    </row>
    <row r="182" spans="1:11" ht="27" x14ac:dyDescent="0.2">
      <c r="A182" s="7">
        <v>180</v>
      </c>
      <c r="B182" s="7" t="s">
        <v>374</v>
      </c>
      <c r="C182" s="7" t="s">
        <v>182</v>
      </c>
      <c r="D182" s="8" t="s">
        <v>1780</v>
      </c>
      <c r="E182" s="8" t="s">
        <v>1378</v>
      </c>
      <c r="F182" s="9">
        <v>1680</v>
      </c>
      <c r="G182" s="7" t="s">
        <v>481</v>
      </c>
      <c r="H182" s="9" t="s">
        <v>344</v>
      </c>
      <c r="I182" s="9" t="s">
        <v>348</v>
      </c>
      <c r="J182" s="7" t="s">
        <v>322</v>
      </c>
      <c r="K182" s="8" t="s">
        <v>337</v>
      </c>
    </row>
    <row r="183" spans="1:11" ht="30" customHeight="1" x14ac:dyDescent="0.2">
      <c r="A183" s="7">
        <v>181</v>
      </c>
      <c r="B183" s="7" t="s">
        <v>374</v>
      </c>
      <c r="C183" s="7" t="s">
        <v>183</v>
      </c>
      <c r="D183" s="8" t="s">
        <v>1780</v>
      </c>
      <c r="E183" s="8" t="s">
        <v>1378</v>
      </c>
      <c r="F183" s="9">
        <v>1680</v>
      </c>
      <c r="G183" s="7" t="s">
        <v>481</v>
      </c>
      <c r="H183" s="9" t="s">
        <v>344</v>
      </c>
      <c r="I183" s="9" t="s">
        <v>348</v>
      </c>
      <c r="J183" s="7" t="s">
        <v>322</v>
      </c>
      <c r="K183" s="8" t="s">
        <v>337</v>
      </c>
    </row>
    <row r="184" spans="1:11" ht="18.95" customHeight="1" x14ac:dyDescent="0.2">
      <c r="A184" s="7">
        <v>182</v>
      </c>
      <c r="B184" s="7" t="s">
        <v>374</v>
      </c>
      <c r="C184" s="7" t="s">
        <v>184</v>
      </c>
      <c r="D184" s="8" t="s">
        <v>1791</v>
      </c>
      <c r="E184" s="8" t="s">
        <v>449</v>
      </c>
      <c r="F184" s="9">
        <v>1600</v>
      </c>
      <c r="G184" s="7" t="s">
        <v>448</v>
      </c>
      <c r="H184" s="9" t="s">
        <v>344</v>
      </c>
      <c r="I184" s="9" t="s">
        <v>348</v>
      </c>
      <c r="J184" s="7" t="s">
        <v>322</v>
      </c>
      <c r="K184" s="8" t="s">
        <v>1688</v>
      </c>
    </row>
    <row r="185" spans="1:11" ht="18.95" customHeight="1" x14ac:dyDescent="0.2">
      <c r="A185" s="7">
        <v>183</v>
      </c>
      <c r="B185" s="7" t="s">
        <v>374</v>
      </c>
      <c r="C185" s="7" t="s">
        <v>185</v>
      </c>
      <c r="D185" s="8" t="s">
        <v>1791</v>
      </c>
      <c r="E185" s="8" t="s">
        <v>449</v>
      </c>
      <c r="F185" s="9">
        <v>1600</v>
      </c>
      <c r="G185" s="7" t="s">
        <v>448</v>
      </c>
      <c r="H185" s="9" t="s">
        <v>344</v>
      </c>
      <c r="I185" s="9" t="s">
        <v>348</v>
      </c>
      <c r="J185" s="7" t="s">
        <v>322</v>
      </c>
      <c r="K185" s="8" t="s">
        <v>1688</v>
      </c>
    </row>
    <row r="186" spans="1:11" ht="18.95" customHeight="1" x14ac:dyDescent="0.2">
      <c r="A186" s="7">
        <v>184</v>
      </c>
      <c r="B186" s="7" t="s">
        <v>374</v>
      </c>
      <c r="C186" s="7" t="s">
        <v>186</v>
      </c>
      <c r="D186" s="8" t="s">
        <v>1791</v>
      </c>
      <c r="E186" s="8" t="s">
        <v>449</v>
      </c>
      <c r="F186" s="9">
        <v>1600</v>
      </c>
      <c r="G186" s="7" t="s">
        <v>448</v>
      </c>
      <c r="H186" s="9" t="s">
        <v>344</v>
      </c>
      <c r="I186" s="9" t="s">
        <v>348</v>
      </c>
      <c r="J186" s="7" t="s">
        <v>322</v>
      </c>
      <c r="K186" s="8" t="s">
        <v>1688</v>
      </c>
    </row>
    <row r="187" spans="1:11" ht="18.95" customHeight="1" x14ac:dyDescent="0.2">
      <c r="A187" s="7">
        <v>185</v>
      </c>
      <c r="B187" s="7" t="s">
        <v>374</v>
      </c>
      <c r="C187" s="7" t="s">
        <v>187</v>
      </c>
      <c r="D187" s="8" t="s">
        <v>1791</v>
      </c>
      <c r="E187" s="8" t="s">
        <v>449</v>
      </c>
      <c r="F187" s="9">
        <v>1600</v>
      </c>
      <c r="G187" s="7" t="s">
        <v>448</v>
      </c>
      <c r="H187" s="9" t="s">
        <v>344</v>
      </c>
      <c r="I187" s="9" t="s">
        <v>348</v>
      </c>
      <c r="J187" s="7" t="s">
        <v>322</v>
      </c>
      <c r="K187" s="8" t="s">
        <v>1688</v>
      </c>
    </row>
    <row r="188" spans="1:11" ht="18.95" customHeight="1" x14ac:dyDescent="0.2">
      <c r="A188" s="7">
        <v>186</v>
      </c>
      <c r="B188" s="7" t="s">
        <v>374</v>
      </c>
      <c r="C188" s="7" t="s">
        <v>188</v>
      </c>
      <c r="D188" s="8" t="s">
        <v>1791</v>
      </c>
      <c r="E188" s="8" t="s">
        <v>449</v>
      </c>
      <c r="F188" s="9">
        <v>1600</v>
      </c>
      <c r="G188" s="7" t="s">
        <v>448</v>
      </c>
      <c r="H188" s="9" t="s">
        <v>344</v>
      </c>
      <c r="I188" s="9" t="s">
        <v>348</v>
      </c>
      <c r="J188" s="7" t="s">
        <v>322</v>
      </c>
      <c r="K188" s="8" t="s">
        <v>1688</v>
      </c>
    </row>
    <row r="189" spans="1:11" ht="18.95" customHeight="1" x14ac:dyDescent="0.2">
      <c r="A189" s="7">
        <v>187</v>
      </c>
      <c r="B189" s="7" t="s">
        <v>374</v>
      </c>
      <c r="C189" s="7" t="s">
        <v>189</v>
      </c>
      <c r="D189" s="8" t="s">
        <v>1791</v>
      </c>
      <c r="E189" s="8" t="s">
        <v>1214</v>
      </c>
      <c r="F189" s="9">
        <v>1600</v>
      </c>
      <c r="G189" s="7" t="s">
        <v>448</v>
      </c>
      <c r="H189" s="9" t="s">
        <v>344</v>
      </c>
      <c r="I189" s="9" t="s">
        <v>348</v>
      </c>
      <c r="J189" s="7" t="s">
        <v>322</v>
      </c>
      <c r="K189" s="8" t="s">
        <v>1688</v>
      </c>
    </row>
    <row r="190" spans="1:11" ht="18.95" customHeight="1" x14ac:dyDescent="0.2">
      <c r="A190" s="7">
        <v>188</v>
      </c>
      <c r="B190" s="7" t="s">
        <v>374</v>
      </c>
      <c r="C190" s="7" t="s">
        <v>190</v>
      </c>
      <c r="D190" s="8" t="s">
        <v>1791</v>
      </c>
      <c r="E190" s="8" t="s">
        <v>1214</v>
      </c>
      <c r="F190" s="9">
        <v>1600</v>
      </c>
      <c r="G190" s="7" t="s">
        <v>448</v>
      </c>
      <c r="H190" s="9" t="s">
        <v>344</v>
      </c>
      <c r="I190" s="9" t="s">
        <v>348</v>
      </c>
      <c r="J190" s="7" t="s">
        <v>322</v>
      </c>
      <c r="K190" s="8" t="s">
        <v>1688</v>
      </c>
    </row>
    <row r="191" spans="1:11" ht="18.95" customHeight="1" x14ac:dyDescent="0.2">
      <c r="A191" s="7">
        <v>189</v>
      </c>
      <c r="B191" s="7" t="s">
        <v>374</v>
      </c>
      <c r="C191" s="7" t="s">
        <v>191</v>
      </c>
      <c r="D191" s="8" t="s">
        <v>1791</v>
      </c>
      <c r="E191" s="8" t="s">
        <v>1214</v>
      </c>
      <c r="F191" s="9">
        <v>1600</v>
      </c>
      <c r="G191" s="7" t="s">
        <v>448</v>
      </c>
      <c r="H191" s="9" t="s">
        <v>344</v>
      </c>
      <c r="I191" s="9" t="s">
        <v>348</v>
      </c>
      <c r="J191" s="7" t="s">
        <v>322</v>
      </c>
      <c r="K191" s="8" t="s">
        <v>1688</v>
      </c>
    </row>
    <row r="192" spans="1:11" ht="18.95" customHeight="1" x14ac:dyDescent="0.2">
      <c r="A192" s="7">
        <v>190</v>
      </c>
      <c r="B192" s="7" t="s">
        <v>374</v>
      </c>
      <c r="C192" s="7" t="s">
        <v>192</v>
      </c>
      <c r="D192" s="8" t="s">
        <v>1791</v>
      </c>
      <c r="E192" s="8" t="s">
        <v>1214</v>
      </c>
      <c r="F192" s="9">
        <v>1600</v>
      </c>
      <c r="G192" s="7" t="s">
        <v>448</v>
      </c>
      <c r="H192" s="9" t="s">
        <v>344</v>
      </c>
      <c r="I192" s="9" t="s">
        <v>348</v>
      </c>
      <c r="J192" s="7" t="s">
        <v>322</v>
      </c>
      <c r="K192" s="8" t="s">
        <v>1688</v>
      </c>
    </row>
    <row r="193" spans="1:11" ht="18.95" customHeight="1" x14ac:dyDescent="0.2">
      <c r="A193" s="7">
        <v>191</v>
      </c>
      <c r="B193" s="7" t="s">
        <v>374</v>
      </c>
      <c r="C193" s="7" t="s">
        <v>193</v>
      </c>
      <c r="D193" s="8" t="s">
        <v>1791</v>
      </c>
      <c r="E193" s="8" t="s">
        <v>1214</v>
      </c>
      <c r="F193" s="9">
        <v>1600</v>
      </c>
      <c r="G193" s="7" t="s">
        <v>448</v>
      </c>
      <c r="H193" s="9" t="s">
        <v>344</v>
      </c>
      <c r="I193" s="9" t="s">
        <v>348</v>
      </c>
      <c r="J193" s="7" t="s">
        <v>322</v>
      </c>
      <c r="K193" s="8" t="s">
        <v>1688</v>
      </c>
    </row>
    <row r="194" spans="1:11" ht="30" customHeight="1" x14ac:dyDescent="0.2">
      <c r="A194" s="7">
        <v>192</v>
      </c>
      <c r="B194" s="7" t="s">
        <v>374</v>
      </c>
      <c r="C194" s="7" t="s">
        <v>194</v>
      </c>
      <c r="D194" s="8" t="s">
        <v>1816</v>
      </c>
      <c r="E194" s="8" t="s">
        <v>440</v>
      </c>
      <c r="F194" s="9">
        <v>1560</v>
      </c>
      <c r="G194" s="7" t="s">
        <v>439</v>
      </c>
      <c r="H194" s="9" t="s">
        <v>344</v>
      </c>
      <c r="I194" s="9" t="s">
        <v>348</v>
      </c>
      <c r="J194" s="7" t="s">
        <v>334</v>
      </c>
      <c r="K194" s="8" t="s">
        <v>1766</v>
      </c>
    </row>
    <row r="195" spans="1:11" ht="18.95" customHeight="1" x14ac:dyDescent="0.2">
      <c r="A195" s="7">
        <v>193</v>
      </c>
      <c r="B195" s="7" t="s">
        <v>374</v>
      </c>
      <c r="C195" s="7" t="s">
        <v>195</v>
      </c>
      <c r="D195" s="8" t="s">
        <v>1817</v>
      </c>
      <c r="E195" s="8" t="s">
        <v>511</v>
      </c>
      <c r="F195" s="9">
        <v>1494</v>
      </c>
      <c r="G195" s="7" t="s">
        <v>510</v>
      </c>
      <c r="H195" s="9" t="s">
        <v>344</v>
      </c>
      <c r="I195" s="9" t="s">
        <v>348</v>
      </c>
      <c r="J195" s="7" t="s">
        <v>1807</v>
      </c>
      <c r="K195" s="8" t="s">
        <v>1808</v>
      </c>
    </row>
    <row r="196" spans="1:11" ht="18.95" customHeight="1" x14ac:dyDescent="0.2">
      <c r="A196" s="7">
        <v>194</v>
      </c>
      <c r="B196" s="7" t="s">
        <v>374</v>
      </c>
      <c r="C196" s="7" t="s">
        <v>196</v>
      </c>
      <c r="D196" s="8" t="s">
        <v>1817</v>
      </c>
      <c r="E196" s="8" t="s">
        <v>511</v>
      </c>
      <c r="F196" s="9">
        <v>1494</v>
      </c>
      <c r="G196" s="7" t="s">
        <v>510</v>
      </c>
      <c r="H196" s="9" t="s">
        <v>344</v>
      </c>
      <c r="I196" s="9" t="s">
        <v>348</v>
      </c>
      <c r="J196" s="7" t="s">
        <v>1807</v>
      </c>
      <c r="K196" s="8" t="s">
        <v>1808</v>
      </c>
    </row>
    <row r="197" spans="1:11" ht="18.95" customHeight="1" x14ac:dyDescent="0.2">
      <c r="A197" s="7">
        <v>195</v>
      </c>
      <c r="B197" s="7" t="s">
        <v>374</v>
      </c>
      <c r="C197" s="7" t="s">
        <v>197</v>
      </c>
      <c r="D197" s="8" t="s">
        <v>1817</v>
      </c>
      <c r="E197" s="8" t="s">
        <v>511</v>
      </c>
      <c r="F197" s="9">
        <v>1494</v>
      </c>
      <c r="G197" s="7" t="s">
        <v>510</v>
      </c>
      <c r="H197" s="9" t="s">
        <v>344</v>
      </c>
      <c r="I197" s="9" t="s">
        <v>348</v>
      </c>
      <c r="J197" s="7" t="s">
        <v>1807</v>
      </c>
      <c r="K197" s="8" t="s">
        <v>1808</v>
      </c>
    </row>
    <row r="198" spans="1:11" ht="18.95" customHeight="1" x14ac:dyDescent="0.2">
      <c r="A198" s="7">
        <v>196</v>
      </c>
      <c r="B198" s="7" t="s">
        <v>374</v>
      </c>
      <c r="C198" s="7" t="s">
        <v>198</v>
      </c>
      <c r="D198" s="8" t="s">
        <v>1817</v>
      </c>
      <c r="E198" s="8" t="s">
        <v>511</v>
      </c>
      <c r="F198" s="9">
        <v>1494</v>
      </c>
      <c r="G198" s="7" t="s">
        <v>510</v>
      </c>
      <c r="H198" s="9" t="s">
        <v>344</v>
      </c>
      <c r="I198" s="9" t="s">
        <v>348</v>
      </c>
      <c r="J198" s="7" t="s">
        <v>1807</v>
      </c>
      <c r="K198" s="8" t="s">
        <v>1808</v>
      </c>
    </row>
    <row r="199" spans="1:11" ht="18.95" customHeight="1" x14ac:dyDescent="0.2">
      <c r="A199" s="7">
        <v>197</v>
      </c>
      <c r="B199" s="7" t="s">
        <v>374</v>
      </c>
      <c r="C199" s="7" t="s">
        <v>199</v>
      </c>
      <c r="D199" s="8" t="s">
        <v>1817</v>
      </c>
      <c r="E199" s="8" t="s">
        <v>511</v>
      </c>
      <c r="F199" s="9">
        <v>1494</v>
      </c>
      <c r="G199" s="7" t="s">
        <v>510</v>
      </c>
      <c r="H199" s="9" t="s">
        <v>344</v>
      </c>
      <c r="I199" s="9" t="s">
        <v>348</v>
      </c>
      <c r="J199" s="7" t="s">
        <v>1807</v>
      </c>
      <c r="K199" s="8" t="s">
        <v>1808</v>
      </c>
    </row>
    <row r="200" spans="1:11" ht="18.95" customHeight="1" x14ac:dyDescent="0.2">
      <c r="A200" s="7">
        <v>198</v>
      </c>
      <c r="B200" s="7" t="s">
        <v>374</v>
      </c>
      <c r="C200" s="7" t="s">
        <v>200</v>
      </c>
      <c r="D200" s="8" t="s">
        <v>1817</v>
      </c>
      <c r="E200" s="8" t="s">
        <v>511</v>
      </c>
      <c r="F200" s="9">
        <v>1494</v>
      </c>
      <c r="G200" s="7" t="s">
        <v>510</v>
      </c>
      <c r="H200" s="9" t="s">
        <v>344</v>
      </c>
      <c r="I200" s="9" t="s">
        <v>348</v>
      </c>
      <c r="J200" s="7" t="s">
        <v>1807</v>
      </c>
      <c r="K200" s="8" t="s">
        <v>1808</v>
      </c>
    </row>
    <row r="201" spans="1:11" ht="18.95" customHeight="1" x14ac:dyDescent="0.2">
      <c r="A201" s="7">
        <v>199</v>
      </c>
      <c r="B201" s="7" t="s">
        <v>374</v>
      </c>
      <c r="C201" s="7" t="s">
        <v>201</v>
      </c>
      <c r="D201" s="8" t="s">
        <v>1817</v>
      </c>
      <c r="E201" s="8" t="s">
        <v>511</v>
      </c>
      <c r="F201" s="9">
        <v>1494</v>
      </c>
      <c r="G201" s="7" t="s">
        <v>510</v>
      </c>
      <c r="H201" s="9" t="s">
        <v>344</v>
      </c>
      <c r="I201" s="9" t="s">
        <v>348</v>
      </c>
      <c r="J201" s="7" t="s">
        <v>1807</v>
      </c>
      <c r="K201" s="8" t="s">
        <v>1808</v>
      </c>
    </row>
    <row r="202" spans="1:11" ht="18.95" customHeight="1" x14ac:dyDescent="0.2">
      <c r="A202" s="7">
        <v>200</v>
      </c>
      <c r="B202" s="7" t="s">
        <v>374</v>
      </c>
      <c r="C202" s="7" t="s">
        <v>202</v>
      </c>
      <c r="D202" s="8" t="s">
        <v>1817</v>
      </c>
      <c r="E202" s="8" t="s">
        <v>511</v>
      </c>
      <c r="F202" s="9">
        <v>1494</v>
      </c>
      <c r="G202" s="7" t="s">
        <v>510</v>
      </c>
      <c r="H202" s="9" t="s">
        <v>344</v>
      </c>
      <c r="I202" s="9" t="s">
        <v>348</v>
      </c>
      <c r="J202" s="7" t="s">
        <v>1807</v>
      </c>
      <c r="K202" s="8" t="s">
        <v>1808</v>
      </c>
    </row>
    <row r="203" spans="1:11" ht="21" customHeight="1" x14ac:dyDescent="0.2">
      <c r="A203" s="7">
        <v>201</v>
      </c>
      <c r="B203" s="7" t="s">
        <v>374</v>
      </c>
      <c r="C203" s="7" t="s">
        <v>203</v>
      </c>
      <c r="D203" s="8" t="s">
        <v>1818</v>
      </c>
      <c r="E203" s="8" t="s">
        <v>480</v>
      </c>
      <c r="F203" s="9">
        <v>1440</v>
      </c>
      <c r="G203" s="7" t="s">
        <v>479</v>
      </c>
      <c r="H203" s="9" t="s">
        <v>344</v>
      </c>
      <c r="I203" s="9" t="s">
        <v>348</v>
      </c>
      <c r="J203" s="7" t="s">
        <v>1701</v>
      </c>
      <c r="K203" s="8" t="s">
        <v>1819</v>
      </c>
    </row>
    <row r="204" spans="1:11" ht="21" customHeight="1" x14ac:dyDescent="0.2">
      <c r="A204" s="7">
        <v>202</v>
      </c>
      <c r="B204" s="7" t="s">
        <v>374</v>
      </c>
      <c r="C204" s="7" t="s">
        <v>204</v>
      </c>
      <c r="D204" s="8" t="s">
        <v>1818</v>
      </c>
      <c r="E204" s="8" t="s">
        <v>480</v>
      </c>
      <c r="F204" s="9">
        <v>1440</v>
      </c>
      <c r="G204" s="7" t="s">
        <v>479</v>
      </c>
      <c r="H204" s="9" t="s">
        <v>344</v>
      </c>
      <c r="I204" s="9" t="s">
        <v>348</v>
      </c>
      <c r="J204" s="7" t="s">
        <v>1701</v>
      </c>
      <c r="K204" s="8" t="s">
        <v>1819</v>
      </c>
    </row>
    <row r="205" spans="1:11" ht="21" customHeight="1" x14ac:dyDescent="0.2">
      <c r="A205" s="7">
        <v>203</v>
      </c>
      <c r="B205" s="7" t="s">
        <v>374</v>
      </c>
      <c r="C205" s="7" t="s">
        <v>205</v>
      </c>
      <c r="D205" s="8" t="s">
        <v>1818</v>
      </c>
      <c r="E205" s="8" t="s">
        <v>480</v>
      </c>
      <c r="F205" s="9">
        <v>1440</v>
      </c>
      <c r="G205" s="7" t="s">
        <v>479</v>
      </c>
      <c r="H205" s="9" t="s">
        <v>344</v>
      </c>
      <c r="I205" s="9" t="s">
        <v>348</v>
      </c>
      <c r="J205" s="7" t="s">
        <v>1701</v>
      </c>
      <c r="K205" s="8" t="s">
        <v>1819</v>
      </c>
    </row>
    <row r="206" spans="1:11" ht="21" customHeight="1" x14ac:dyDescent="0.2">
      <c r="A206" s="7">
        <v>204</v>
      </c>
      <c r="B206" s="7" t="s">
        <v>374</v>
      </c>
      <c r="C206" s="7" t="s">
        <v>206</v>
      </c>
      <c r="D206" s="8" t="s">
        <v>1818</v>
      </c>
      <c r="E206" s="8" t="s">
        <v>480</v>
      </c>
      <c r="F206" s="9">
        <v>1440</v>
      </c>
      <c r="G206" s="7" t="s">
        <v>479</v>
      </c>
      <c r="H206" s="9" t="s">
        <v>344</v>
      </c>
      <c r="I206" s="9" t="s">
        <v>348</v>
      </c>
      <c r="J206" s="7" t="s">
        <v>1701</v>
      </c>
      <c r="K206" s="8" t="s">
        <v>1819</v>
      </c>
    </row>
    <row r="207" spans="1:11" ht="21" customHeight="1" x14ac:dyDescent="0.2">
      <c r="A207" s="7">
        <v>205</v>
      </c>
      <c r="B207" s="7" t="s">
        <v>374</v>
      </c>
      <c r="C207" s="7" t="s">
        <v>207</v>
      </c>
      <c r="D207" s="8" t="s">
        <v>1818</v>
      </c>
      <c r="E207" s="8" t="s">
        <v>480</v>
      </c>
      <c r="F207" s="9">
        <v>1440</v>
      </c>
      <c r="G207" s="7" t="s">
        <v>479</v>
      </c>
      <c r="H207" s="9" t="s">
        <v>344</v>
      </c>
      <c r="I207" s="9" t="s">
        <v>348</v>
      </c>
      <c r="J207" s="7" t="s">
        <v>1701</v>
      </c>
      <c r="K207" s="8" t="s">
        <v>1819</v>
      </c>
    </row>
    <row r="208" spans="1:11" ht="21" customHeight="1" x14ac:dyDescent="0.2">
      <c r="A208" s="7">
        <v>206</v>
      </c>
      <c r="B208" s="7" t="s">
        <v>374</v>
      </c>
      <c r="C208" s="7" t="s">
        <v>208</v>
      </c>
      <c r="D208" s="8" t="s">
        <v>1818</v>
      </c>
      <c r="E208" s="8" t="s">
        <v>480</v>
      </c>
      <c r="F208" s="9">
        <v>1440</v>
      </c>
      <c r="G208" s="7" t="s">
        <v>479</v>
      </c>
      <c r="H208" s="9" t="s">
        <v>344</v>
      </c>
      <c r="I208" s="9" t="s">
        <v>348</v>
      </c>
      <c r="J208" s="7" t="s">
        <v>1701</v>
      </c>
      <c r="K208" s="8" t="s">
        <v>1819</v>
      </c>
    </row>
    <row r="209" spans="1:11" ht="27" x14ac:dyDescent="0.2">
      <c r="A209" s="7">
        <v>207</v>
      </c>
      <c r="B209" s="7" t="s">
        <v>374</v>
      </c>
      <c r="C209" s="7" t="s">
        <v>209</v>
      </c>
      <c r="D209" s="8" t="s">
        <v>1791</v>
      </c>
      <c r="E209" s="8" t="s">
        <v>513</v>
      </c>
      <c r="F209" s="9">
        <v>1400</v>
      </c>
      <c r="G209" s="7" t="s">
        <v>512</v>
      </c>
      <c r="H209" s="9" t="s">
        <v>344</v>
      </c>
      <c r="I209" s="9" t="s">
        <v>348</v>
      </c>
      <c r="J209" s="7" t="s">
        <v>322</v>
      </c>
      <c r="K209" s="8" t="s">
        <v>1683</v>
      </c>
    </row>
    <row r="210" spans="1:11" ht="27" x14ac:dyDescent="0.2">
      <c r="A210" s="7">
        <v>208</v>
      </c>
      <c r="B210" s="7" t="s">
        <v>374</v>
      </c>
      <c r="C210" s="7" t="s">
        <v>210</v>
      </c>
      <c r="D210" s="8" t="s">
        <v>1791</v>
      </c>
      <c r="E210" s="8" t="s">
        <v>513</v>
      </c>
      <c r="F210" s="9">
        <v>1400</v>
      </c>
      <c r="G210" s="7" t="s">
        <v>512</v>
      </c>
      <c r="H210" s="9" t="s">
        <v>344</v>
      </c>
      <c r="I210" s="9" t="s">
        <v>348</v>
      </c>
      <c r="J210" s="7" t="s">
        <v>322</v>
      </c>
      <c r="K210" s="8" t="s">
        <v>1683</v>
      </c>
    </row>
    <row r="211" spans="1:11" ht="27" x14ac:dyDescent="0.2">
      <c r="A211" s="7">
        <v>209</v>
      </c>
      <c r="B211" s="7" t="s">
        <v>374</v>
      </c>
      <c r="C211" s="7" t="s">
        <v>211</v>
      </c>
      <c r="D211" s="8" t="s">
        <v>1791</v>
      </c>
      <c r="E211" s="8" t="s">
        <v>513</v>
      </c>
      <c r="F211" s="9">
        <v>1400</v>
      </c>
      <c r="G211" s="7" t="s">
        <v>512</v>
      </c>
      <c r="H211" s="9" t="s">
        <v>344</v>
      </c>
      <c r="I211" s="9" t="s">
        <v>348</v>
      </c>
      <c r="J211" s="7" t="s">
        <v>322</v>
      </c>
      <c r="K211" s="8" t="s">
        <v>1683</v>
      </c>
    </row>
    <row r="212" spans="1:11" ht="27" x14ac:dyDescent="0.2">
      <c r="A212" s="7">
        <v>210</v>
      </c>
      <c r="B212" s="7" t="s">
        <v>374</v>
      </c>
      <c r="C212" s="7" t="s">
        <v>212</v>
      </c>
      <c r="D212" s="8" t="s">
        <v>1791</v>
      </c>
      <c r="E212" s="8" t="s">
        <v>513</v>
      </c>
      <c r="F212" s="9">
        <v>1400</v>
      </c>
      <c r="G212" s="7" t="s">
        <v>512</v>
      </c>
      <c r="H212" s="9" t="s">
        <v>344</v>
      </c>
      <c r="I212" s="9" t="s">
        <v>348</v>
      </c>
      <c r="J212" s="7" t="s">
        <v>322</v>
      </c>
      <c r="K212" s="8" t="s">
        <v>1683</v>
      </c>
    </row>
    <row r="213" spans="1:11" ht="21" customHeight="1" x14ac:dyDescent="0.2">
      <c r="A213" s="7">
        <v>211</v>
      </c>
      <c r="B213" s="7" t="s">
        <v>374</v>
      </c>
      <c r="C213" s="7" t="s">
        <v>213</v>
      </c>
      <c r="D213" s="8" t="s">
        <v>1791</v>
      </c>
      <c r="E213" s="8" t="s">
        <v>871</v>
      </c>
      <c r="F213" s="9">
        <v>1300</v>
      </c>
      <c r="G213" s="7" t="s">
        <v>512</v>
      </c>
      <c r="H213" s="9" t="s">
        <v>344</v>
      </c>
      <c r="I213" s="9" t="s">
        <v>348</v>
      </c>
      <c r="J213" s="7" t="s">
        <v>322</v>
      </c>
      <c r="K213" s="8" t="s">
        <v>1683</v>
      </c>
    </row>
    <row r="214" spans="1:11" ht="21" customHeight="1" x14ac:dyDescent="0.2">
      <c r="A214" s="7">
        <v>212</v>
      </c>
      <c r="B214" s="7" t="s">
        <v>374</v>
      </c>
      <c r="C214" s="7" t="s">
        <v>214</v>
      </c>
      <c r="D214" s="8" t="s">
        <v>1791</v>
      </c>
      <c r="E214" s="8" t="s">
        <v>871</v>
      </c>
      <c r="F214" s="9">
        <v>1300</v>
      </c>
      <c r="G214" s="7" t="s">
        <v>512</v>
      </c>
      <c r="H214" s="9" t="s">
        <v>344</v>
      </c>
      <c r="I214" s="9" t="s">
        <v>348</v>
      </c>
      <c r="J214" s="7" t="s">
        <v>322</v>
      </c>
      <c r="K214" s="8" t="s">
        <v>1683</v>
      </c>
    </row>
    <row r="215" spans="1:11" ht="18.95" customHeight="1" x14ac:dyDescent="0.2">
      <c r="A215" s="7">
        <v>213</v>
      </c>
      <c r="B215" s="7" t="s">
        <v>374</v>
      </c>
      <c r="C215" s="7" t="s">
        <v>215</v>
      </c>
      <c r="D215" s="8" t="s">
        <v>1820</v>
      </c>
      <c r="E215" s="8" t="s">
        <v>394</v>
      </c>
      <c r="F215" s="9">
        <v>1200</v>
      </c>
      <c r="G215" s="7" t="s">
        <v>393</v>
      </c>
      <c r="H215" s="9" t="s">
        <v>344</v>
      </c>
      <c r="I215" s="9" t="s">
        <v>348</v>
      </c>
      <c r="J215" s="7" t="s">
        <v>1821</v>
      </c>
      <c r="K215" s="8" t="s">
        <v>1822</v>
      </c>
    </row>
    <row r="216" spans="1:11" ht="18.95" customHeight="1" x14ac:dyDescent="0.2">
      <c r="A216" s="7">
        <v>214</v>
      </c>
      <c r="B216" s="7" t="s">
        <v>374</v>
      </c>
      <c r="C216" s="7" t="s">
        <v>216</v>
      </c>
      <c r="D216" s="8" t="s">
        <v>1820</v>
      </c>
      <c r="E216" s="8" t="s">
        <v>394</v>
      </c>
      <c r="F216" s="9">
        <v>1200</v>
      </c>
      <c r="G216" s="7" t="s">
        <v>393</v>
      </c>
      <c r="H216" s="9" t="s">
        <v>344</v>
      </c>
      <c r="I216" s="9" t="s">
        <v>348</v>
      </c>
      <c r="J216" s="7" t="s">
        <v>1821</v>
      </c>
      <c r="K216" s="8" t="s">
        <v>1822</v>
      </c>
    </row>
    <row r="217" spans="1:11" ht="18.95" customHeight="1" x14ac:dyDescent="0.2">
      <c r="A217" s="7">
        <v>215</v>
      </c>
      <c r="B217" s="7" t="s">
        <v>374</v>
      </c>
      <c r="C217" s="7" t="s">
        <v>217</v>
      </c>
      <c r="D217" s="8" t="s">
        <v>1820</v>
      </c>
      <c r="E217" s="8" t="s">
        <v>394</v>
      </c>
      <c r="F217" s="9">
        <v>1200</v>
      </c>
      <c r="G217" s="7" t="s">
        <v>393</v>
      </c>
      <c r="H217" s="9" t="s">
        <v>344</v>
      </c>
      <c r="I217" s="9" t="s">
        <v>348</v>
      </c>
      <c r="J217" s="7" t="s">
        <v>1821</v>
      </c>
      <c r="K217" s="8" t="s">
        <v>1822</v>
      </c>
    </row>
    <row r="218" spans="1:11" ht="18.95" customHeight="1" x14ac:dyDescent="0.2">
      <c r="A218" s="7">
        <v>216</v>
      </c>
      <c r="B218" s="7" t="s">
        <v>374</v>
      </c>
      <c r="C218" s="7" t="s">
        <v>218</v>
      </c>
      <c r="D218" s="8" t="s">
        <v>1820</v>
      </c>
      <c r="E218" s="8" t="s">
        <v>394</v>
      </c>
      <c r="F218" s="9">
        <v>1200</v>
      </c>
      <c r="G218" s="7" t="s">
        <v>393</v>
      </c>
      <c r="H218" s="9" t="s">
        <v>344</v>
      </c>
      <c r="I218" s="9" t="s">
        <v>348</v>
      </c>
      <c r="J218" s="7" t="s">
        <v>1821</v>
      </c>
      <c r="K218" s="8" t="s">
        <v>1822</v>
      </c>
    </row>
    <row r="219" spans="1:11" ht="18.95" customHeight="1" x14ac:dyDescent="0.2">
      <c r="A219" s="7">
        <v>217</v>
      </c>
      <c r="B219" s="7" t="s">
        <v>374</v>
      </c>
      <c r="C219" s="7" t="s">
        <v>219</v>
      </c>
      <c r="D219" s="8" t="s">
        <v>1818</v>
      </c>
      <c r="E219" s="8" t="s">
        <v>579</v>
      </c>
      <c r="F219" s="9">
        <v>1200</v>
      </c>
      <c r="G219" s="7" t="s">
        <v>512</v>
      </c>
      <c r="H219" s="9" t="s">
        <v>344</v>
      </c>
      <c r="I219" s="9" t="s">
        <v>348</v>
      </c>
      <c r="J219" s="7" t="s">
        <v>322</v>
      </c>
      <c r="K219" s="8" t="s">
        <v>1683</v>
      </c>
    </row>
    <row r="220" spans="1:11" ht="18.95" customHeight="1" x14ac:dyDescent="0.2">
      <c r="A220" s="7">
        <v>218</v>
      </c>
      <c r="B220" s="7" t="s">
        <v>374</v>
      </c>
      <c r="C220" s="7" t="s">
        <v>220</v>
      </c>
      <c r="D220" s="8" t="s">
        <v>1818</v>
      </c>
      <c r="E220" s="8" t="s">
        <v>579</v>
      </c>
      <c r="F220" s="9">
        <v>1200</v>
      </c>
      <c r="G220" s="7" t="s">
        <v>512</v>
      </c>
      <c r="H220" s="9" t="s">
        <v>344</v>
      </c>
      <c r="I220" s="9" t="s">
        <v>348</v>
      </c>
      <c r="J220" s="7" t="s">
        <v>322</v>
      </c>
      <c r="K220" s="8" t="s">
        <v>1683</v>
      </c>
    </row>
    <row r="221" spans="1:11" ht="18.95" customHeight="1" x14ac:dyDescent="0.2">
      <c r="A221" s="7">
        <v>219</v>
      </c>
      <c r="B221" s="7" t="s">
        <v>374</v>
      </c>
      <c r="C221" s="7" t="s">
        <v>221</v>
      </c>
      <c r="D221" s="8" t="s">
        <v>1818</v>
      </c>
      <c r="E221" s="8" t="s">
        <v>579</v>
      </c>
      <c r="F221" s="9">
        <v>1200</v>
      </c>
      <c r="G221" s="7" t="s">
        <v>512</v>
      </c>
      <c r="H221" s="9" t="s">
        <v>344</v>
      </c>
      <c r="I221" s="9" t="s">
        <v>348</v>
      </c>
      <c r="J221" s="7" t="s">
        <v>322</v>
      </c>
      <c r="K221" s="8" t="s">
        <v>1683</v>
      </c>
    </row>
    <row r="222" spans="1:11" ht="18.95" customHeight="1" x14ac:dyDescent="0.2">
      <c r="A222" s="7">
        <v>220</v>
      </c>
      <c r="B222" s="7" t="s">
        <v>374</v>
      </c>
      <c r="C222" s="7" t="s">
        <v>222</v>
      </c>
      <c r="D222" s="8" t="s">
        <v>1818</v>
      </c>
      <c r="E222" s="8" t="s">
        <v>579</v>
      </c>
      <c r="F222" s="9">
        <v>1200</v>
      </c>
      <c r="G222" s="7" t="s">
        <v>512</v>
      </c>
      <c r="H222" s="9" t="s">
        <v>344</v>
      </c>
      <c r="I222" s="9" t="s">
        <v>348</v>
      </c>
      <c r="J222" s="7" t="s">
        <v>322</v>
      </c>
      <c r="K222" s="8" t="s">
        <v>1683</v>
      </c>
    </row>
    <row r="223" spans="1:11" ht="18.95" customHeight="1" x14ac:dyDescent="0.2">
      <c r="A223" s="7">
        <v>221</v>
      </c>
      <c r="B223" s="7" t="s">
        <v>374</v>
      </c>
      <c r="C223" s="7" t="s">
        <v>223</v>
      </c>
      <c r="D223" s="8" t="s">
        <v>1818</v>
      </c>
      <c r="E223" s="8" t="s">
        <v>579</v>
      </c>
      <c r="F223" s="9">
        <v>1200</v>
      </c>
      <c r="G223" s="7" t="s">
        <v>512</v>
      </c>
      <c r="H223" s="9" t="s">
        <v>344</v>
      </c>
      <c r="I223" s="9" t="s">
        <v>348</v>
      </c>
      <c r="J223" s="7" t="s">
        <v>322</v>
      </c>
      <c r="K223" s="8" t="s">
        <v>1683</v>
      </c>
    </row>
    <row r="224" spans="1:11" ht="18.95" customHeight="1" x14ac:dyDescent="0.2">
      <c r="A224" s="7">
        <v>222</v>
      </c>
      <c r="B224" s="7" t="s">
        <v>374</v>
      </c>
      <c r="C224" s="7" t="s">
        <v>224</v>
      </c>
      <c r="D224" s="8" t="s">
        <v>1818</v>
      </c>
      <c r="E224" s="8" t="s">
        <v>579</v>
      </c>
      <c r="F224" s="9">
        <v>1200</v>
      </c>
      <c r="G224" s="7" t="s">
        <v>512</v>
      </c>
      <c r="H224" s="9" t="s">
        <v>344</v>
      </c>
      <c r="I224" s="9" t="s">
        <v>348</v>
      </c>
      <c r="J224" s="7" t="s">
        <v>322</v>
      </c>
      <c r="K224" s="8" t="s">
        <v>1683</v>
      </c>
    </row>
    <row r="225" spans="1:11" ht="18.95" customHeight="1" x14ac:dyDescent="0.2">
      <c r="A225" s="7">
        <v>223</v>
      </c>
      <c r="B225" s="7" t="s">
        <v>374</v>
      </c>
      <c r="C225" s="7" t="s">
        <v>225</v>
      </c>
      <c r="D225" s="8" t="s">
        <v>1818</v>
      </c>
      <c r="E225" s="8" t="s">
        <v>579</v>
      </c>
      <c r="F225" s="9">
        <v>1200</v>
      </c>
      <c r="G225" s="7" t="s">
        <v>512</v>
      </c>
      <c r="H225" s="9" t="s">
        <v>344</v>
      </c>
      <c r="I225" s="9" t="s">
        <v>348</v>
      </c>
      <c r="J225" s="7" t="s">
        <v>322</v>
      </c>
      <c r="K225" s="8" t="s">
        <v>1683</v>
      </c>
    </row>
    <row r="226" spans="1:11" ht="18.95" customHeight="1" x14ac:dyDescent="0.2">
      <c r="A226" s="7">
        <v>224</v>
      </c>
      <c r="B226" s="7" t="s">
        <v>374</v>
      </c>
      <c r="C226" s="7" t="s">
        <v>226</v>
      </c>
      <c r="D226" s="8" t="s">
        <v>1823</v>
      </c>
      <c r="E226" s="8" t="s">
        <v>790</v>
      </c>
      <c r="F226" s="9">
        <v>1075</v>
      </c>
      <c r="G226" s="7" t="s">
        <v>789</v>
      </c>
      <c r="H226" s="9" t="s">
        <v>344</v>
      </c>
      <c r="I226" s="9" t="s">
        <v>348</v>
      </c>
      <c r="J226" s="7" t="s">
        <v>334</v>
      </c>
      <c r="K226" s="8" t="s">
        <v>337</v>
      </c>
    </row>
    <row r="227" spans="1:11" ht="18.95" customHeight="1" x14ac:dyDescent="0.2">
      <c r="A227" s="7">
        <v>225</v>
      </c>
      <c r="B227" s="7" t="s">
        <v>374</v>
      </c>
      <c r="C227" s="7" t="s">
        <v>227</v>
      </c>
      <c r="D227" s="8" t="s">
        <v>1823</v>
      </c>
      <c r="E227" s="8" t="s">
        <v>790</v>
      </c>
      <c r="F227" s="9">
        <v>1075</v>
      </c>
      <c r="G227" s="7" t="s">
        <v>789</v>
      </c>
      <c r="H227" s="9" t="s">
        <v>344</v>
      </c>
      <c r="I227" s="9" t="s">
        <v>348</v>
      </c>
      <c r="J227" s="7" t="s">
        <v>334</v>
      </c>
      <c r="K227" s="8" t="s">
        <v>337</v>
      </c>
    </row>
    <row r="228" spans="1:11" ht="18.95" customHeight="1" x14ac:dyDescent="0.2">
      <c r="A228" s="7">
        <v>226</v>
      </c>
      <c r="B228" s="7" t="s">
        <v>374</v>
      </c>
      <c r="C228" s="7" t="s">
        <v>228</v>
      </c>
      <c r="D228" s="8" t="s">
        <v>1823</v>
      </c>
      <c r="E228" s="8" t="s">
        <v>790</v>
      </c>
      <c r="F228" s="9">
        <v>1075</v>
      </c>
      <c r="G228" s="7" t="s">
        <v>789</v>
      </c>
      <c r="H228" s="9" t="s">
        <v>344</v>
      </c>
      <c r="I228" s="9" t="s">
        <v>348</v>
      </c>
      <c r="J228" s="7" t="s">
        <v>334</v>
      </c>
      <c r="K228" s="8" t="s">
        <v>337</v>
      </c>
    </row>
    <row r="229" spans="1:11" ht="18.95" customHeight="1" x14ac:dyDescent="0.2">
      <c r="A229" s="7">
        <v>227</v>
      </c>
      <c r="B229" s="7" t="s">
        <v>374</v>
      </c>
      <c r="C229" s="7" t="s">
        <v>229</v>
      </c>
      <c r="D229" s="8" t="s">
        <v>1823</v>
      </c>
      <c r="E229" s="8" t="s">
        <v>790</v>
      </c>
      <c r="F229" s="9">
        <v>1075</v>
      </c>
      <c r="G229" s="7" t="s">
        <v>789</v>
      </c>
      <c r="H229" s="9" t="s">
        <v>344</v>
      </c>
      <c r="I229" s="9" t="s">
        <v>348</v>
      </c>
      <c r="J229" s="7" t="s">
        <v>334</v>
      </c>
      <c r="K229" s="8" t="s">
        <v>337</v>
      </c>
    </row>
    <row r="230" spans="1:11" ht="18.95" customHeight="1" x14ac:dyDescent="0.2">
      <c r="A230" s="7">
        <v>228</v>
      </c>
      <c r="B230" s="7" t="s">
        <v>374</v>
      </c>
      <c r="C230" s="7" t="s">
        <v>230</v>
      </c>
      <c r="D230" s="8" t="s">
        <v>1820</v>
      </c>
      <c r="E230" s="8" t="s">
        <v>1158</v>
      </c>
      <c r="F230" s="9">
        <v>1000</v>
      </c>
      <c r="G230" s="7" t="s">
        <v>886</v>
      </c>
      <c r="H230" s="9" t="s">
        <v>344</v>
      </c>
      <c r="I230" s="9" t="s">
        <v>348</v>
      </c>
      <c r="J230" s="7" t="s">
        <v>322</v>
      </c>
      <c r="K230" s="8" t="s">
        <v>1804</v>
      </c>
    </row>
    <row r="231" spans="1:11" ht="18.95" customHeight="1" x14ac:dyDescent="0.2">
      <c r="A231" s="7">
        <v>229</v>
      </c>
      <c r="B231" s="7" t="s">
        <v>374</v>
      </c>
      <c r="C231" s="7" t="s">
        <v>231</v>
      </c>
      <c r="D231" s="8" t="s">
        <v>1820</v>
      </c>
      <c r="E231" s="8" t="s">
        <v>1158</v>
      </c>
      <c r="F231" s="9">
        <v>1000</v>
      </c>
      <c r="G231" s="7" t="s">
        <v>886</v>
      </c>
      <c r="H231" s="9" t="s">
        <v>344</v>
      </c>
      <c r="I231" s="9" t="s">
        <v>348</v>
      </c>
      <c r="J231" s="7" t="s">
        <v>322</v>
      </c>
      <c r="K231" s="8" t="s">
        <v>1804</v>
      </c>
    </row>
    <row r="232" spans="1:11" ht="18.95" customHeight="1" x14ac:dyDescent="0.2">
      <c r="A232" s="7">
        <v>230</v>
      </c>
      <c r="B232" s="7" t="s">
        <v>374</v>
      </c>
      <c r="C232" s="7" t="s">
        <v>232</v>
      </c>
      <c r="D232" s="8" t="s">
        <v>1820</v>
      </c>
      <c r="E232" s="8" t="s">
        <v>1158</v>
      </c>
      <c r="F232" s="9">
        <v>1000</v>
      </c>
      <c r="G232" s="7" t="s">
        <v>886</v>
      </c>
      <c r="H232" s="9" t="s">
        <v>344</v>
      </c>
      <c r="I232" s="9" t="s">
        <v>348</v>
      </c>
      <c r="J232" s="7" t="s">
        <v>322</v>
      </c>
      <c r="K232" s="8" t="s">
        <v>1804</v>
      </c>
    </row>
    <row r="233" spans="1:11" ht="18.95" customHeight="1" x14ac:dyDescent="0.2">
      <c r="A233" s="7">
        <v>231</v>
      </c>
      <c r="B233" s="7" t="s">
        <v>374</v>
      </c>
      <c r="C233" s="7" t="s">
        <v>233</v>
      </c>
      <c r="D233" s="8" t="s">
        <v>1820</v>
      </c>
      <c r="E233" s="8" t="s">
        <v>1158</v>
      </c>
      <c r="F233" s="9">
        <v>1000</v>
      </c>
      <c r="G233" s="7" t="s">
        <v>886</v>
      </c>
      <c r="H233" s="9" t="s">
        <v>344</v>
      </c>
      <c r="I233" s="9" t="s">
        <v>348</v>
      </c>
      <c r="J233" s="7" t="s">
        <v>322</v>
      </c>
      <c r="K233" s="8" t="s">
        <v>1804</v>
      </c>
    </row>
    <row r="234" spans="1:11" ht="18.95" customHeight="1" x14ac:dyDescent="0.2">
      <c r="A234" s="7">
        <v>232</v>
      </c>
      <c r="B234" s="7" t="s">
        <v>374</v>
      </c>
      <c r="C234" s="7" t="s">
        <v>234</v>
      </c>
      <c r="D234" s="8" t="s">
        <v>1824</v>
      </c>
      <c r="E234" s="8" t="s">
        <v>680</v>
      </c>
      <c r="F234" s="9">
        <v>1000</v>
      </c>
      <c r="G234" s="7" t="s">
        <v>679</v>
      </c>
      <c r="H234" s="9" t="s">
        <v>344</v>
      </c>
      <c r="I234" s="9" t="s">
        <v>348</v>
      </c>
      <c r="J234" s="7" t="s">
        <v>335</v>
      </c>
      <c r="K234" s="8" t="s">
        <v>337</v>
      </c>
    </row>
    <row r="235" spans="1:11" ht="18.95" customHeight="1" x14ac:dyDescent="0.2">
      <c r="A235" s="7">
        <v>233</v>
      </c>
      <c r="B235" s="7" t="s">
        <v>374</v>
      </c>
      <c r="C235" s="7" t="s">
        <v>235</v>
      </c>
      <c r="D235" s="8" t="s">
        <v>1824</v>
      </c>
      <c r="E235" s="8" t="s">
        <v>680</v>
      </c>
      <c r="F235" s="9">
        <v>1000</v>
      </c>
      <c r="G235" s="7" t="s">
        <v>679</v>
      </c>
      <c r="H235" s="9" t="s">
        <v>344</v>
      </c>
      <c r="I235" s="9" t="s">
        <v>348</v>
      </c>
      <c r="J235" s="7" t="s">
        <v>335</v>
      </c>
      <c r="K235" s="8" t="s">
        <v>337</v>
      </c>
    </row>
    <row r="236" spans="1:11" ht="30" customHeight="1" x14ac:dyDescent="0.2">
      <c r="A236" s="7">
        <v>234</v>
      </c>
      <c r="B236" s="7" t="s">
        <v>374</v>
      </c>
      <c r="C236" s="7" t="s">
        <v>625</v>
      </c>
      <c r="D236" s="8" t="s">
        <v>1825</v>
      </c>
      <c r="E236" s="8" t="s">
        <v>627</v>
      </c>
      <c r="F236" s="9">
        <v>1950</v>
      </c>
      <c r="G236" s="7" t="s">
        <v>626</v>
      </c>
      <c r="H236" s="9" t="s">
        <v>345</v>
      </c>
      <c r="I236" s="9" t="s">
        <v>349</v>
      </c>
      <c r="J236" s="7" t="s">
        <v>404</v>
      </c>
      <c r="K236" s="8" t="s">
        <v>1826</v>
      </c>
    </row>
    <row r="237" spans="1:11" ht="30" customHeight="1" x14ac:dyDescent="0.2">
      <c r="A237" s="7">
        <v>235</v>
      </c>
      <c r="B237" s="7" t="s">
        <v>374</v>
      </c>
      <c r="C237" s="7" t="s">
        <v>1524</v>
      </c>
      <c r="D237" s="8" t="s">
        <v>1825</v>
      </c>
      <c r="E237" s="8" t="s">
        <v>627</v>
      </c>
      <c r="F237" s="9">
        <v>1950</v>
      </c>
      <c r="G237" s="7" t="s">
        <v>626</v>
      </c>
      <c r="H237" s="9" t="s">
        <v>345</v>
      </c>
      <c r="I237" s="9" t="s">
        <v>349</v>
      </c>
      <c r="J237" s="7" t="s">
        <v>404</v>
      </c>
      <c r="K237" s="8" t="s">
        <v>1826</v>
      </c>
    </row>
    <row r="238" spans="1:11" ht="30" customHeight="1" x14ac:dyDescent="0.2">
      <c r="A238" s="7">
        <v>236</v>
      </c>
      <c r="B238" s="7" t="s">
        <v>374</v>
      </c>
      <c r="C238" s="7" t="s">
        <v>1105</v>
      </c>
      <c r="D238" s="8" t="s">
        <v>1825</v>
      </c>
      <c r="E238" s="8" t="s">
        <v>627</v>
      </c>
      <c r="F238" s="9">
        <v>1950</v>
      </c>
      <c r="G238" s="7" t="s">
        <v>626</v>
      </c>
      <c r="H238" s="9" t="s">
        <v>345</v>
      </c>
      <c r="I238" s="9" t="s">
        <v>349</v>
      </c>
      <c r="J238" s="7" t="s">
        <v>404</v>
      </c>
      <c r="K238" s="8" t="s">
        <v>1826</v>
      </c>
    </row>
    <row r="239" spans="1:11" ht="30" customHeight="1" x14ac:dyDescent="0.2">
      <c r="A239" s="7">
        <v>237</v>
      </c>
      <c r="B239" s="7" t="s">
        <v>374</v>
      </c>
      <c r="C239" s="7" t="s">
        <v>1051</v>
      </c>
      <c r="D239" s="8" t="s">
        <v>1825</v>
      </c>
      <c r="E239" s="8" t="s">
        <v>627</v>
      </c>
      <c r="F239" s="9">
        <v>1950</v>
      </c>
      <c r="G239" s="7" t="s">
        <v>626</v>
      </c>
      <c r="H239" s="9" t="s">
        <v>345</v>
      </c>
      <c r="I239" s="9" t="s">
        <v>349</v>
      </c>
      <c r="J239" s="7" t="s">
        <v>404</v>
      </c>
      <c r="K239" s="8" t="s">
        <v>1826</v>
      </c>
    </row>
    <row r="240" spans="1:11" ht="30" customHeight="1" x14ac:dyDescent="0.2">
      <c r="A240" s="7">
        <v>238</v>
      </c>
      <c r="B240" s="7" t="s">
        <v>374</v>
      </c>
      <c r="C240" s="7" t="s">
        <v>1645</v>
      </c>
      <c r="D240" s="8" t="s">
        <v>1825</v>
      </c>
      <c r="E240" s="8" t="s">
        <v>627</v>
      </c>
      <c r="F240" s="9">
        <v>1950</v>
      </c>
      <c r="G240" s="7" t="s">
        <v>626</v>
      </c>
      <c r="H240" s="9" t="s">
        <v>345</v>
      </c>
      <c r="I240" s="9" t="s">
        <v>349</v>
      </c>
      <c r="J240" s="7" t="s">
        <v>404</v>
      </c>
      <c r="K240" s="8" t="s">
        <v>1826</v>
      </c>
    </row>
    <row r="241" spans="1:11" ht="30" customHeight="1" x14ac:dyDescent="0.2">
      <c r="A241" s="7">
        <v>239</v>
      </c>
      <c r="B241" s="7" t="s">
        <v>374</v>
      </c>
      <c r="C241" s="7" t="s">
        <v>1429</v>
      </c>
      <c r="D241" s="8" t="s">
        <v>1825</v>
      </c>
      <c r="E241" s="8" t="s">
        <v>627</v>
      </c>
      <c r="F241" s="9">
        <v>1950</v>
      </c>
      <c r="G241" s="7" t="s">
        <v>626</v>
      </c>
      <c r="H241" s="9" t="s">
        <v>345</v>
      </c>
      <c r="I241" s="9" t="s">
        <v>349</v>
      </c>
      <c r="J241" s="7" t="s">
        <v>404</v>
      </c>
      <c r="K241" s="8" t="s">
        <v>1826</v>
      </c>
    </row>
    <row r="242" spans="1:11" ht="30" customHeight="1" x14ac:dyDescent="0.2">
      <c r="A242" s="7">
        <v>240</v>
      </c>
      <c r="B242" s="7" t="s">
        <v>374</v>
      </c>
      <c r="C242" s="7" t="s">
        <v>1644</v>
      </c>
      <c r="D242" s="8" t="s">
        <v>1825</v>
      </c>
      <c r="E242" s="8" t="s">
        <v>627</v>
      </c>
      <c r="F242" s="9">
        <v>1950</v>
      </c>
      <c r="G242" s="7" t="s">
        <v>626</v>
      </c>
      <c r="H242" s="9" t="s">
        <v>345</v>
      </c>
      <c r="I242" s="9" t="s">
        <v>349</v>
      </c>
      <c r="J242" s="7" t="s">
        <v>404</v>
      </c>
      <c r="K242" s="8" t="s">
        <v>1826</v>
      </c>
    </row>
    <row r="243" spans="1:11" ht="30" customHeight="1" x14ac:dyDescent="0.2">
      <c r="A243" s="7">
        <v>241</v>
      </c>
      <c r="B243" s="7" t="s">
        <v>374</v>
      </c>
      <c r="C243" s="7" t="s">
        <v>1463</v>
      </c>
      <c r="D243" s="8" t="s">
        <v>1825</v>
      </c>
      <c r="E243" s="8" t="s">
        <v>627</v>
      </c>
      <c r="F243" s="9">
        <v>1950</v>
      </c>
      <c r="G243" s="7" t="s">
        <v>626</v>
      </c>
      <c r="H243" s="9" t="s">
        <v>345</v>
      </c>
      <c r="I243" s="9" t="s">
        <v>349</v>
      </c>
      <c r="J243" s="7" t="s">
        <v>404</v>
      </c>
      <c r="K243" s="8" t="s">
        <v>1826</v>
      </c>
    </row>
    <row r="244" spans="1:11" ht="30" customHeight="1" x14ac:dyDescent="0.2">
      <c r="A244" s="7">
        <v>242</v>
      </c>
      <c r="B244" s="7" t="s">
        <v>374</v>
      </c>
      <c r="C244" s="7" t="s">
        <v>1670</v>
      </c>
      <c r="D244" s="8" t="s">
        <v>1825</v>
      </c>
      <c r="E244" s="8" t="s">
        <v>627</v>
      </c>
      <c r="F244" s="9">
        <v>1950</v>
      </c>
      <c r="G244" s="7" t="s">
        <v>626</v>
      </c>
      <c r="H244" s="9" t="s">
        <v>345</v>
      </c>
      <c r="I244" s="9" t="s">
        <v>349</v>
      </c>
      <c r="J244" s="7" t="s">
        <v>404</v>
      </c>
      <c r="K244" s="8" t="s">
        <v>1826</v>
      </c>
    </row>
    <row r="245" spans="1:11" ht="30" customHeight="1" x14ac:dyDescent="0.2">
      <c r="A245" s="7">
        <v>243</v>
      </c>
      <c r="B245" s="7" t="s">
        <v>374</v>
      </c>
      <c r="C245" s="7" t="s">
        <v>1476</v>
      </c>
      <c r="D245" s="8" t="s">
        <v>1825</v>
      </c>
      <c r="E245" s="8" t="s">
        <v>627</v>
      </c>
      <c r="F245" s="9">
        <v>1950</v>
      </c>
      <c r="G245" s="7" t="s">
        <v>626</v>
      </c>
      <c r="H245" s="9" t="s">
        <v>345</v>
      </c>
      <c r="I245" s="9" t="s">
        <v>349</v>
      </c>
      <c r="J245" s="7" t="s">
        <v>404</v>
      </c>
      <c r="K245" s="8" t="s">
        <v>1826</v>
      </c>
    </row>
    <row r="246" spans="1:11" ht="30" customHeight="1" x14ac:dyDescent="0.2">
      <c r="A246" s="7">
        <v>244</v>
      </c>
      <c r="B246" s="7" t="s">
        <v>374</v>
      </c>
      <c r="C246" s="7" t="s">
        <v>1425</v>
      </c>
      <c r="D246" s="8" t="s">
        <v>1827</v>
      </c>
      <c r="E246" s="8" t="s">
        <v>1345</v>
      </c>
      <c r="F246" s="9">
        <v>24300</v>
      </c>
      <c r="G246" s="7" t="s">
        <v>626</v>
      </c>
      <c r="H246" s="9" t="s">
        <v>345</v>
      </c>
      <c r="I246" s="9" t="s">
        <v>347</v>
      </c>
      <c r="J246" s="7" t="s">
        <v>404</v>
      </c>
      <c r="K246" s="8" t="s">
        <v>1826</v>
      </c>
    </row>
    <row r="247" spans="1:11" ht="30" customHeight="1" x14ac:dyDescent="0.2">
      <c r="A247" s="7">
        <v>245</v>
      </c>
      <c r="B247" s="7" t="s">
        <v>374</v>
      </c>
      <c r="C247" s="7" t="s">
        <v>1397</v>
      </c>
      <c r="D247" s="8" t="s">
        <v>1827</v>
      </c>
      <c r="E247" s="8" t="s">
        <v>1345</v>
      </c>
      <c r="F247" s="9">
        <v>24300</v>
      </c>
      <c r="G247" s="7" t="s">
        <v>626</v>
      </c>
      <c r="H247" s="9" t="s">
        <v>345</v>
      </c>
      <c r="I247" s="9" t="s">
        <v>347</v>
      </c>
      <c r="J247" s="7" t="s">
        <v>404</v>
      </c>
      <c r="K247" s="8" t="s">
        <v>1826</v>
      </c>
    </row>
    <row r="248" spans="1:11" ht="30" customHeight="1" x14ac:dyDescent="0.2">
      <c r="A248" s="7">
        <v>246</v>
      </c>
      <c r="B248" s="7" t="s">
        <v>374</v>
      </c>
      <c r="C248" s="7" t="s">
        <v>1532</v>
      </c>
      <c r="D248" s="8" t="s">
        <v>1827</v>
      </c>
      <c r="E248" s="8" t="s">
        <v>1345</v>
      </c>
      <c r="F248" s="9">
        <v>24300</v>
      </c>
      <c r="G248" s="7" t="s">
        <v>626</v>
      </c>
      <c r="H248" s="9" t="s">
        <v>345</v>
      </c>
      <c r="I248" s="9" t="s">
        <v>347</v>
      </c>
      <c r="J248" s="7" t="s">
        <v>404</v>
      </c>
      <c r="K248" s="8" t="s">
        <v>1826</v>
      </c>
    </row>
    <row r="249" spans="1:11" ht="30" customHeight="1" x14ac:dyDescent="0.2">
      <c r="A249" s="7">
        <v>247</v>
      </c>
      <c r="B249" s="7" t="s">
        <v>374</v>
      </c>
      <c r="C249" s="7" t="s">
        <v>1344</v>
      </c>
      <c r="D249" s="8" t="s">
        <v>1827</v>
      </c>
      <c r="E249" s="8" t="s">
        <v>1345</v>
      </c>
      <c r="F249" s="9">
        <v>24300</v>
      </c>
      <c r="G249" s="7" t="s">
        <v>626</v>
      </c>
      <c r="H249" s="9" t="s">
        <v>345</v>
      </c>
      <c r="I249" s="9" t="s">
        <v>347</v>
      </c>
      <c r="J249" s="7" t="s">
        <v>404</v>
      </c>
      <c r="K249" s="8" t="s">
        <v>1826</v>
      </c>
    </row>
    <row r="250" spans="1:11" ht="18.95" customHeight="1" x14ac:dyDescent="0.2">
      <c r="A250" s="7">
        <v>248</v>
      </c>
      <c r="B250" s="7" t="s">
        <v>374</v>
      </c>
      <c r="C250" s="7" t="s">
        <v>1030</v>
      </c>
      <c r="D250" s="8" t="s">
        <v>1828</v>
      </c>
      <c r="E250" s="8" t="s">
        <v>1031</v>
      </c>
      <c r="F250" s="9">
        <v>92500</v>
      </c>
      <c r="G250" s="7" t="s">
        <v>923</v>
      </c>
      <c r="H250" s="9" t="s">
        <v>345</v>
      </c>
      <c r="I250" s="9" t="s">
        <v>347</v>
      </c>
      <c r="J250" s="7" t="s">
        <v>404</v>
      </c>
      <c r="K250" s="8" t="s">
        <v>1829</v>
      </c>
    </row>
    <row r="251" spans="1:11" ht="18.95" customHeight="1" x14ac:dyDescent="0.2">
      <c r="A251" s="7">
        <v>249</v>
      </c>
      <c r="B251" s="7" t="s">
        <v>374</v>
      </c>
      <c r="C251" s="7" t="s">
        <v>1089</v>
      </c>
      <c r="D251" s="8" t="s">
        <v>1830</v>
      </c>
      <c r="E251" s="8" t="s">
        <v>1090</v>
      </c>
      <c r="F251" s="9">
        <v>46900</v>
      </c>
      <c r="G251" s="7" t="s">
        <v>923</v>
      </c>
      <c r="H251" s="9" t="s">
        <v>344</v>
      </c>
      <c r="I251" s="9" t="s">
        <v>347</v>
      </c>
      <c r="J251" s="7" t="s">
        <v>404</v>
      </c>
      <c r="K251" s="8" t="s">
        <v>1829</v>
      </c>
    </row>
    <row r="252" spans="1:11" ht="18.95" customHeight="1" x14ac:dyDescent="0.2">
      <c r="A252" s="7">
        <v>250</v>
      </c>
      <c r="B252" s="7" t="s">
        <v>374</v>
      </c>
      <c r="C252" s="7" t="s">
        <v>1278</v>
      </c>
      <c r="D252" s="8" t="s">
        <v>1830</v>
      </c>
      <c r="E252" s="8" t="s">
        <v>1090</v>
      </c>
      <c r="F252" s="9">
        <v>46900</v>
      </c>
      <c r="G252" s="7" t="s">
        <v>923</v>
      </c>
      <c r="H252" s="9" t="s">
        <v>344</v>
      </c>
      <c r="I252" s="9" t="s">
        <v>347</v>
      </c>
      <c r="J252" s="7" t="s">
        <v>404</v>
      </c>
      <c r="K252" s="8" t="s">
        <v>1829</v>
      </c>
    </row>
    <row r="253" spans="1:11" ht="30" customHeight="1" x14ac:dyDescent="0.2">
      <c r="A253" s="7">
        <v>251</v>
      </c>
      <c r="B253" s="7" t="s">
        <v>374</v>
      </c>
      <c r="C253" s="7" t="s">
        <v>1368</v>
      </c>
      <c r="D253" s="8" t="s">
        <v>1831</v>
      </c>
      <c r="E253" s="8" t="s">
        <v>1370</v>
      </c>
      <c r="F253" s="9">
        <v>153980</v>
      </c>
      <c r="G253" s="7" t="s">
        <v>801</v>
      </c>
      <c r="H253" s="9" t="s">
        <v>344</v>
      </c>
      <c r="I253" s="9" t="s">
        <v>347</v>
      </c>
      <c r="J253" s="7" t="s">
        <v>404</v>
      </c>
      <c r="K253" s="8" t="s">
        <v>1832</v>
      </c>
    </row>
    <row r="254" spans="1:11" ht="30" customHeight="1" x14ac:dyDescent="0.2">
      <c r="A254" s="7">
        <v>252</v>
      </c>
      <c r="B254" s="7" t="s">
        <v>374</v>
      </c>
      <c r="C254" s="7" t="s">
        <v>1217</v>
      </c>
      <c r="D254" s="8" t="s">
        <v>1833</v>
      </c>
      <c r="E254" s="8" t="s">
        <v>1218</v>
      </c>
      <c r="F254" s="9">
        <v>198800</v>
      </c>
      <c r="G254" s="7" t="s">
        <v>801</v>
      </c>
      <c r="H254" s="9" t="s">
        <v>344</v>
      </c>
      <c r="I254" s="9" t="s">
        <v>350</v>
      </c>
      <c r="J254" s="7" t="s">
        <v>404</v>
      </c>
      <c r="K254" s="8" t="s">
        <v>1832</v>
      </c>
    </row>
    <row r="255" spans="1:11" ht="30" customHeight="1" x14ac:dyDescent="0.2">
      <c r="A255" s="7">
        <v>253</v>
      </c>
      <c r="B255" s="7" t="s">
        <v>374</v>
      </c>
      <c r="C255" s="7" t="s">
        <v>1487</v>
      </c>
      <c r="D255" s="8" t="s">
        <v>1834</v>
      </c>
      <c r="E255" s="8" t="s">
        <v>1488</v>
      </c>
      <c r="F255" s="9">
        <v>28000</v>
      </c>
      <c r="G255" s="7" t="s">
        <v>801</v>
      </c>
      <c r="H255" s="9" t="s">
        <v>345</v>
      </c>
      <c r="I255" s="9" t="s">
        <v>347</v>
      </c>
      <c r="J255" s="7" t="s">
        <v>404</v>
      </c>
      <c r="K255" s="8" t="s">
        <v>1832</v>
      </c>
    </row>
    <row r="256" spans="1:11" ht="18.95" customHeight="1" x14ac:dyDescent="0.2">
      <c r="A256" s="7">
        <v>254</v>
      </c>
      <c r="B256" s="7" t="s">
        <v>374</v>
      </c>
      <c r="C256" s="7" t="s">
        <v>1295</v>
      </c>
      <c r="D256" s="8" t="s">
        <v>1835</v>
      </c>
      <c r="E256" s="8" t="s">
        <v>1296</v>
      </c>
      <c r="F256" s="9">
        <v>145264.57</v>
      </c>
      <c r="G256" s="7" t="s">
        <v>407</v>
      </c>
      <c r="H256" s="9" t="s">
        <v>344</v>
      </c>
      <c r="I256" s="9" t="s">
        <v>347</v>
      </c>
      <c r="J256" s="7" t="s">
        <v>404</v>
      </c>
      <c r="K256" s="8" t="s">
        <v>1836</v>
      </c>
    </row>
    <row r="257" spans="1:11" ht="18.95" customHeight="1" x14ac:dyDescent="0.2">
      <c r="A257" s="7">
        <v>255</v>
      </c>
      <c r="B257" s="7" t="s">
        <v>374</v>
      </c>
      <c r="C257" s="7" t="s">
        <v>1039</v>
      </c>
      <c r="D257" s="8" t="s">
        <v>1837</v>
      </c>
      <c r="E257" s="8" t="s">
        <v>1040</v>
      </c>
      <c r="F257" s="9">
        <v>60000</v>
      </c>
      <c r="G257" s="7" t="s">
        <v>407</v>
      </c>
      <c r="H257" s="9" t="s">
        <v>345</v>
      </c>
      <c r="I257" s="9" t="s">
        <v>347</v>
      </c>
      <c r="J257" s="7" t="s">
        <v>404</v>
      </c>
      <c r="K257" s="8" t="s">
        <v>1836</v>
      </c>
    </row>
    <row r="258" spans="1:11" ht="18.95" customHeight="1" x14ac:dyDescent="0.2">
      <c r="A258" s="7">
        <v>256</v>
      </c>
      <c r="B258" s="7" t="s">
        <v>374</v>
      </c>
      <c r="C258" s="7" t="s">
        <v>406</v>
      </c>
      <c r="D258" s="8" t="s">
        <v>303</v>
      </c>
      <c r="E258" s="8" t="s">
        <v>408</v>
      </c>
      <c r="F258" s="9">
        <v>112000</v>
      </c>
      <c r="G258" s="7" t="s">
        <v>407</v>
      </c>
      <c r="H258" s="9" t="s">
        <v>344</v>
      </c>
      <c r="I258" s="9" t="s">
        <v>347</v>
      </c>
      <c r="J258" s="7" t="s">
        <v>404</v>
      </c>
      <c r="K258" s="8" t="s">
        <v>1836</v>
      </c>
    </row>
    <row r="259" spans="1:11" ht="30" customHeight="1" x14ac:dyDescent="0.2">
      <c r="A259" s="7">
        <v>257</v>
      </c>
      <c r="B259" s="7" t="s">
        <v>374</v>
      </c>
      <c r="C259" s="7" t="s">
        <v>941</v>
      </c>
      <c r="D259" s="8" t="s">
        <v>1838</v>
      </c>
      <c r="E259" s="8" t="s">
        <v>942</v>
      </c>
      <c r="F259" s="9">
        <v>12000</v>
      </c>
      <c r="G259" s="7" t="s">
        <v>835</v>
      </c>
      <c r="H259" s="9" t="s">
        <v>345</v>
      </c>
      <c r="I259" s="9" t="s">
        <v>347</v>
      </c>
      <c r="J259" s="7" t="s">
        <v>404</v>
      </c>
      <c r="K259" s="8" t="s">
        <v>1839</v>
      </c>
    </row>
    <row r="260" spans="1:11" ht="30" customHeight="1" x14ac:dyDescent="0.2">
      <c r="A260" s="7">
        <v>258</v>
      </c>
      <c r="B260" s="7" t="s">
        <v>374</v>
      </c>
      <c r="C260" s="7" t="s">
        <v>1054</v>
      </c>
      <c r="D260" s="8" t="s">
        <v>1838</v>
      </c>
      <c r="E260" s="8" t="s">
        <v>942</v>
      </c>
      <c r="F260" s="9">
        <v>12000</v>
      </c>
      <c r="G260" s="7" t="s">
        <v>835</v>
      </c>
      <c r="H260" s="9" t="s">
        <v>345</v>
      </c>
      <c r="I260" s="9" t="s">
        <v>347</v>
      </c>
      <c r="J260" s="7" t="s">
        <v>404</v>
      </c>
      <c r="K260" s="8" t="s">
        <v>1839</v>
      </c>
    </row>
    <row r="261" spans="1:11" ht="30" customHeight="1" x14ac:dyDescent="0.2">
      <c r="A261" s="7">
        <v>259</v>
      </c>
      <c r="B261" s="7" t="s">
        <v>374</v>
      </c>
      <c r="C261" s="7" t="s">
        <v>1255</v>
      </c>
      <c r="D261" s="8" t="s">
        <v>1840</v>
      </c>
      <c r="E261" s="8" t="s">
        <v>1256</v>
      </c>
      <c r="F261" s="9">
        <v>9900</v>
      </c>
      <c r="G261" s="7" t="s">
        <v>439</v>
      </c>
      <c r="H261" s="9" t="s">
        <v>345</v>
      </c>
      <c r="I261" s="9" t="s">
        <v>347</v>
      </c>
      <c r="J261" s="7" t="s">
        <v>404</v>
      </c>
      <c r="K261" s="8" t="s">
        <v>1839</v>
      </c>
    </row>
    <row r="262" spans="1:11" ht="30" customHeight="1" x14ac:dyDescent="0.2">
      <c r="A262" s="7">
        <v>260</v>
      </c>
      <c r="B262" s="7" t="s">
        <v>374</v>
      </c>
      <c r="C262" s="7" t="s">
        <v>1624</v>
      </c>
      <c r="D262" s="8" t="s">
        <v>1838</v>
      </c>
      <c r="E262" s="8" t="s">
        <v>908</v>
      </c>
      <c r="F262" s="9">
        <v>12000</v>
      </c>
      <c r="G262" s="7" t="s">
        <v>439</v>
      </c>
      <c r="H262" s="9" t="s">
        <v>345</v>
      </c>
      <c r="I262" s="9" t="s">
        <v>347</v>
      </c>
      <c r="J262" s="7" t="s">
        <v>404</v>
      </c>
      <c r="K262" s="8" t="s">
        <v>1839</v>
      </c>
    </row>
    <row r="263" spans="1:11" ht="30" customHeight="1" x14ac:dyDescent="0.2">
      <c r="A263" s="7">
        <v>261</v>
      </c>
      <c r="B263" s="7" t="s">
        <v>374</v>
      </c>
      <c r="C263" s="7" t="s">
        <v>907</v>
      </c>
      <c r="D263" s="8" t="s">
        <v>1838</v>
      </c>
      <c r="E263" s="8" t="s">
        <v>908</v>
      </c>
      <c r="F263" s="9">
        <v>12000</v>
      </c>
      <c r="G263" s="7" t="s">
        <v>439</v>
      </c>
      <c r="H263" s="9" t="s">
        <v>345</v>
      </c>
      <c r="I263" s="9" t="s">
        <v>347</v>
      </c>
      <c r="J263" s="7" t="s">
        <v>404</v>
      </c>
      <c r="K263" s="8" t="s">
        <v>1839</v>
      </c>
    </row>
    <row r="264" spans="1:11" ht="30" customHeight="1" x14ac:dyDescent="0.2">
      <c r="A264" s="7">
        <v>262</v>
      </c>
      <c r="B264" s="7" t="s">
        <v>374</v>
      </c>
      <c r="C264" s="7" t="s">
        <v>1619</v>
      </c>
      <c r="D264" s="8" t="s">
        <v>1841</v>
      </c>
      <c r="E264" s="8" t="s">
        <v>1205</v>
      </c>
      <c r="F264" s="9">
        <v>4980</v>
      </c>
      <c r="G264" s="7" t="s">
        <v>1121</v>
      </c>
      <c r="H264" s="9" t="s">
        <v>345</v>
      </c>
      <c r="I264" s="9" t="s">
        <v>347</v>
      </c>
      <c r="J264" s="7" t="s">
        <v>404</v>
      </c>
      <c r="K264" s="8" t="s">
        <v>1832</v>
      </c>
    </row>
    <row r="265" spans="1:11" ht="30" customHeight="1" x14ac:dyDescent="0.2">
      <c r="A265" s="7">
        <v>263</v>
      </c>
      <c r="B265" s="7" t="s">
        <v>374</v>
      </c>
      <c r="C265" s="7" t="s">
        <v>695</v>
      </c>
      <c r="D265" s="8" t="s">
        <v>1842</v>
      </c>
      <c r="E265" s="8" t="s">
        <v>697</v>
      </c>
      <c r="F265" s="9">
        <v>46000</v>
      </c>
      <c r="G265" s="7" t="s">
        <v>696</v>
      </c>
      <c r="H265" s="9" t="s">
        <v>345</v>
      </c>
      <c r="I265" s="9" t="s">
        <v>347</v>
      </c>
      <c r="J265" s="7" t="s">
        <v>404</v>
      </c>
      <c r="K265" s="8" t="s">
        <v>1843</v>
      </c>
    </row>
    <row r="266" spans="1:11" ht="18.95" customHeight="1" x14ac:dyDescent="0.2">
      <c r="A266" s="7">
        <v>264</v>
      </c>
      <c r="B266" s="7" t="s">
        <v>374</v>
      </c>
      <c r="C266" s="7" t="s">
        <v>1470</v>
      </c>
      <c r="D266" s="8" t="s">
        <v>1369</v>
      </c>
      <c r="E266" s="8" t="s">
        <v>1471</v>
      </c>
      <c r="F266" s="9">
        <v>6050</v>
      </c>
      <c r="G266" s="7" t="s">
        <v>659</v>
      </c>
      <c r="H266" s="9" t="s">
        <v>345</v>
      </c>
      <c r="I266" s="9" t="s">
        <v>347</v>
      </c>
      <c r="J266" s="7" t="s">
        <v>404</v>
      </c>
      <c r="K266" s="8" t="s">
        <v>1844</v>
      </c>
    </row>
    <row r="267" spans="1:11" ht="18.95" customHeight="1" x14ac:dyDescent="0.2">
      <c r="A267" s="7">
        <v>265</v>
      </c>
      <c r="B267" s="7" t="s">
        <v>374</v>
      </c>
      <c r="C267" s="7" t="s">
        <v>1052</v>
      </c>
      <c r="D267" s="8" t="s">
        <v>1845</v>
      </c>
      <c r="E267" s="8" t="s">
        <v>1053</v>
      </c>
      <c r="F267" s="9">
        <v>3240</v>
      </c>
      <c r="G267" s="7" t="s">
        <v>469</v>
      </c>
      <c r="H267" s="9" t="s">
        <v>345</v>
      </c>
      <c r="I267" s="9" t="s">
        <v>347</v>
      </c>
      <c r="J267" s="7" t="s">
        <v>404</v>
      </c>
      <c r="K267" s="8" t="s">
        <v>1846</v>
      </c>
    </row>
    <row r="268" spans="1:11" ht="18.95" customHeight="1" x14ac:dyDescent="0.2">
      <c r="A268" s="7">
        <v>266</v>
      </c>
      <c r="B268" s="7" t="s">
        <v>374</v>
      </c>
      <c r="C268" s="7" t="s">
        <v>1035</v>
      </c>
      <c r="D268" s="8" t="s">
        <v>1845</v>
      </c>
      <c r="E268" s="8" t="s">
        <v>670</v>
      </c>
      <c r="F268" s="9">
        <v>3240</v>
      </c>
      <c r="G268" s="7" t="s">
        <v>469</v>
      </c>
      <c r="H268" s="9" t="s">
        <v>345</v>
      </c>
      <c r="I268" s="9" t="s">
        <v>347</v>
      </c>
      <c r="J268" s="7" t="s">
        <v>404</v>
      </c>
      <c r="K268" s="8" t="s">
        <v>1846</v>
      </c>
    </row>
    <row r="269" spans="1:11" ht="18.95" customHeight="1" x14ac:dyDescent="0.2">
      <c r="A269" s="7">
        <v>267</v>
      </c>
      <c r="B269" s="7" t="s">
        <v>374</v>
      </c>
      <c r="C269" s="7" t="s">
        <v>669</v>
      </c>
      <c r="D269" s="8" t="s">
        <v>1845</v>
      </c>
      <c r="E269" s="8" t="s">
        <v>670</v>
      </c>
      <c r="F269" s="9">
        <v>3240</v>
      </c>
      <c r="G269" s="7" t="s">
        <v>469</v>
      </c>
      <c r="H269" s="9" t="s">
        <v>345</v>
      </c>
      <c r="I269" s="9" t="s">
        <v>347</v>
      </c>
      <c r="J269" s="7" t="s">
        <v>404</v>
      </c>
      <c r="K269" s="8" t="s">
        <v>1846</v>
      </c>
    </row>
    <row r="270" spans="1:11" ht="18.95" customHeight="1" x14ac:dyDescent="0.2">
      <c r="A270" s="7">
        <v>268</v>
      </c>
      <c r="B270" s="7" t="s">
        <v>374</v>
      </c>
      <c r="C270" s="7" t="s">
        <v>1409</v>
      </c>
      <c r="D270" s="8" t="s">
        <v>1845</v>
      </c>
      <c r="E270" s="8" t="s">
        <v>670</v>
      </c>
      <c r="F270" s="9">
        <v>3240</v>
      </c>
      <c r="G270" s="7" t="s">
        <v>469</v>
      </c>
      <c r="H270" s="9" t="s">
        <v>345</v>
      </c>
      <c r="I270" s="9" t="s">
        <v>347</v>
      </c>
      <c r="J270" s="7" t="s">
        <v>404</v>
      </c>
      <c r="K270" s="8" t="s">
        <v>1846</v>
      </c>
    </row>
    <row r="271" spans="1:11" ht="18.95" customHeight="1" x14ac:dyDescent="0.2">
      <c r="A271" s="7">
        <v>269</v>
      </c>
      <c r="B271" s="7" t="s">
        <v>374</v>
      </c>
      <c r="C271" s="7" t="s">
        <v>885</v>
      </c>
      <c r="D271" s="8" t="s">
        <v>1845</v>
      </c>
      <c r="E271" s="8" t="s">
        <v>670</v>
      </c>
      <c r="F271" s="9">
        <v>3240</v>
      </c>
      <c r="G271" s="7" t="s">
        <v>469</v>
      </c>
      <c r="H271" s="9" t="s">
        <v>345</v>
      </c>
      <c r="I271" s="9" t="s">
        <v>347</v>
      </c>
      <c r="J271" s="7" t="s">
        <v>404</v>
      </c>
      <c r="K271" s="8" t="s">
        <v>1846</v>
      </c>
    </row>
    <row r="272" spans="1:11" ht="18.95" customHeight="1" x14ac:dyDescent="0.2">
      <c r="A272" s="7">
        <v>270</v>
      </c>
      <c r="B272" s="7" t="s">
        <v>374</v>
      </c>
      <c r="C272" s="7" t="s">
        <v>1491</v>
      </c>
      <c r="D272" s="8" t="s">
        <v>1847</v>
      </c>
      <c r="E272" s="8" t="s">
        <v>756</v>
      </c>
      <c r="F272" s="9">
        <v>4320</v>
      </c>
      <c r="G272" s="7" t="s">
        <v>469</v>
      </c>
      <c r="H272" s="9" t="s">
        <v>345</v>
      </c>
      <c r="I272" s="9" t="s">
        <v>347</v>
      </c>
      <c r="J272" s="7" t="s">
        <v>404</v>
      </c>
      <c r="K272" s="8" t="s">
        <v>1846</v>
      </c>
    </row>
    <row r="273" spans="1:11" ht="18.95" customHeight="1" x14ac:dyDescent="0.2">
      <c r="A273" s="7">
        <v>271</v>
      </c>
      <c r="B273" s="7" t="s">
        <v>374</v>
      </c>
      <c r="C273" s="7" t="s">
        <v>1292</v>
      </c>
      <c r="D273" s="8" t="s">
        <v>1847</v>
      </c>
      <c r="E273" s="8" t="s">
        <v>756</v>
      </c>
      <c r="F273" s="9">
        <v>4320</v>
      </c>
      <c r="G273" s="7" t="s">
        <v>469</v>
      </c>
      <c r="H273" s="9" t="s">
        <v>345</v>
      </c>
      <c r="I273" s="9" t="s">
        <v>347</v>
      </c>
      <c r="J273" s="7" t="s">
        <v>404</v>
      </c>
      <c r="K273" s="8" t="s">
        <v>1846</v>
      </c>
    </row>
    <row r="274" spans="1:11" ht="18.95" customHeight="1" x14ac:dyDescent="0.2">
      <c r="A274" s="7">
        <v>272</v>
      </c>
      <c r="B274" s="7" t="s">
        <v>374</v>
      </c>
      <c r="C274" s="7" t="s">
        <v>788</v>
      </c>
      <c r="D274" s="8" t="s">
        <v>1847</v>
      </c>
      <c r="E274" s="8" t="s">
        <v>756</v>
      </c>
      <c r="F274" s="9">
        <v>4320</v>
      </c>
      <c r="G274" s="7" t="s">
        <v>469</v>
      </c>
      <c r="H274" s="9" t="s">
        <v>345</v>
      </c>
      <c r="I274" s="9" t="s">
        <v>347</v>
      </c>
      <c r="J274" s="7" t="s">
        <v>404</v>
      </c>
      <c r="K274" s="8" t="s">
        <v>1846</v>
      </c>
    </row>
    <row r="275" spans="1:11" ht="18.95" customHeight="1" x14ac:dyDescent="0.2">
      <c r="A275" s="7">
        <v>273</v>
      </c>
      <c r="B275" s="7" t="s">
        <v>374</v>
      </c>
      <c r="C275" s="7" t="s">
        <v>755</v>
      </c>
      <c r="D275" s="8" t="s">
        <v>1847</v>
      </c>
      <c r="E275" s="8" t="s">
        <v>756</v>
      </c>
      <c r="F275" s="9">
        <v>4320</v>
      </c>
      <c r="G275" s="7" t="s">
        <v>469</v>
      </c>
      <c r="H275" s="9" t="s">
        <v>345</v>
      </c>
      <c r="I275" s="9" t="s">
        <v>347</v>
      </c>
      <c r="J275" s="7" t="s">
        <v>404</v>
      </c>
      <c r="K275" s="8" t="s">
        <v>1846</v>
      </c>
    </row>
    <row r="276" spans="1:11" ht="18.95" customHeight="1" x14ac:dyDescent="0.2">
      <c r="A276" s="7">
        <v>274</v>
      </c>
      <c r="B276" s="7" t="s">
        <v>374</v>
      </c>
      <c r="C276" s="7" t="s">
        <v>949</v>
      </c>
      <c r="D276" s="8" t="s">
        <v>1847</v>
      </c>
      <c r="E276" s="8" t="s">
        <v>756</v>
      </c>
      <c r="F276" s="9">
        <v>4320</v>
      </c>
      <c r="G276" s="7" t="s">
        <v>469</v>
      </c>
      <c r="H276" s="9" t="s">
        <v>345</v>
      </c>
      <c r="I276" s="9" t="s">
        <v>347</v>
      </c>
      <c r="J276" s="7" t="s">
        <v>404</v>
      </c>
      <c r="K276" s="8" t="s">
        <v>1846</v>
      </c>
    </row>
    <row r="277" spans="1:11" ht="18.95" customHeight="1" x14ac:dyDescent="0.2">
      <c r="A277" s="7">
        <v>275</v>
      </c>
      <c r="B277" s="7" t="s">
        <v>374</v>
      </c>
      <c r="C277" s="7" t="s">
        <v>816</v>
      </c>
      <c r="D277" s="8" t="s">
        <v>1848</v>
      </c>
      <c r="E277" s="8" t="s">
        <v>712</v>
      </c>
      <c r="F277" s="9">
        <v>1650</v>
      </c>
      <c r="G277" s="7" t="s">
        <v>469</v>
      </c>
      <c r="H277" s="9" t="s">
        <v>345</v>
      </c>
      <c r="I277" s="9" t="s">
        <v>347</v>
      </c>
      <c r="J277" s="7" t="s">
        <v>404</v>
      </c>
      <c r="K277" s="8" t="s">
        <v>1849</v>
      </c>
    </row>
    <row r="278" spans="1:11" ht="18.95" customHeight="1" x14ac:dyDescent="0.2">
      <c r="A278" s="7">
        <v>276</v>
      </c>
      <c r="B278" s="7" t="s">
        <v>374</v>
      </c>
      <c r="C278" s="7" t="s">
        <v>1104</v>
      </c>
      <c r="D278" s="8" t="s">
        <v>1848</v>
      </c>
      <c r="E278" s="8" t="s">
        <v>712</v>
      </c>
      <c r="F278" s="9">
        <v>1650</v>
      </c>
      <c r="G278" s="7" t="s">
        <v>469</v>
      </c>
      <c r="H278" s="9" t="s">
        <v>345</v>
      </c>
      <c r="I278" s="9" t="s">
        <v>347</v>
      </c>
      <c r="J278" s="7" t="s">
        <v>404</v>
      </c>
      <c r="K278" s="8" t="s">
        <v>1849</v>
      </c>
    </row>
    <row r="279" spans="1:11" ht="18.95" customHeight="1" x14ac:dyDescent="0.2">
      <c r="A279" s="7">
        <v>277</v>
      </c>
      <c r="B279" s="7" t="s">
        <v>374</v>
      </c>
      <c r="C279" s="7" t="s">
        <v>837</v>
      </c>
      <c r="D279" s="8" t="s">
        <v>1848</v>
      </c>
      <c r="E279" s="8" t="s">
        <v>712</v>
      </c>
      <c r="F279" s="9">
        <v>1650</v>
      </c>
      <c r="G279" s="7" t="s">
        <v>469</v>
      </c>
      <c r="H279" s="9" t="s">
        <v>345</v>
      </c>
      <c r="I279" s="9" t="s">
        <v>347</v>
      </c>
      <c r="J279" s="7" t="s">
        <v>404</v>
      </c>
      <c r="K279" s="8" t="s">
        <v>1849</v>
      </c>
    </row>
    <row r="280" spans="1:11" ht="18.95" customHeight="1" x14ac:dyDescent="0.2">
      <c r="A280" s="7">
        <v>278</v>
      </c>
      <c r="B280" s="7" t="s">
        <v>374</v>
      </c>
      <c r="C280" s="7" t="s">
        <v>929</v>
      </c>
      <c r="D280" s="8" t="s">
        <v>1848</v>
      </c>
      <c r="E280" s="8" t="s">
        <v>712</v>
      </c>
      <c r="F280" s="9">
        <v>1650</v>
      </c>
      <c r="G280" s="7" t="s">
        <v>469</v>
      </c>
      <c r="H280" s="9" t="s">
        <v>345</v>
      </c>
      <c r="I280" s="9" t="s">
        <v>347</v>
      </c>
      <c r="J280" s="7" t="s">
        <v>404</v>
      </c>
      <c r="K280" s="8" t="s">
        <v>1849</v>
      </c>
    </row>
    <row r="281" spans="1:11" ht="18.95" customHeight="1" x14ac:dyDescent="0.2">
      <c r="A281" s="7">
        <v>279</v>
      </c>
      <c r="B281" s="7" t="s">
        <v>374</v>
      </c>
      <c r="C281" s="7" t="s">
        <v>711</v>
      </c>
      <c r="D281" s="8" t="s">
        <v>1848</v>
      </c>
      <c r="E281" s="8" t="s">
        <v>712</v>
      </c>
      <c r="F281" s="9">
        <v>1650</v>
      </c>
      <c r="G281" s="7" t="s">
        <v>469</v>
      </c>
      <c r="H281" s="9" t="s">
        <v>345</v>
      </c>
      <c r="I281" s="9" t="s">
        <v>347</v>
      </c>
      <c r="J281" s="7" t="s">
        <v>404</v>
      </c>
      <c r="K281" s="8" t="s">
        <v>1849</v>
      </c>
    </row>
    <row r="282" spans="1:11" ht="30" customHeight="1" x14ac:dyDescent="0.2">
      <c r="A282" s="7">
        <v>280</v>
      </c>
      <c r="B282" s="7" t="s">
        <v>374</v>
      </c>
      <c r="C282" s="7" t="s">
        <v>1542</v>
      </c>
      <c r="D282" s="8" t="s">
        <v>1850</v>
      </c>
      <c r="E282" s="8" t="s">
        <v>1543</v>
      </c>
      <c r="F282" s="9">
        <v>3400</v>
      </c>
      <c r="G282" s="7" t="s">
        <v>469</v>
      </c>
      <c r="H282" s="9" t="s">
        <v>345</v>
      </c>
      <c r="I282" s="9" t="s">
        <v>347</v>
      </c>
      <c r="J282" s="7" t="s">
        <v>404</v>
      </c>
      <c r="K282" s="8" t="s">
        <v>1832</v>
      </c>
    </row>
    <row r="283" spans="1:11" ht="30" customHeight="1" x14ac:dyDescent="0.2">
      <c r="A283" s="7">
        <v>281</v>
      </c>
      <c r="B283" s="7" t="s">
        <v>374</v>
      </c>
      <c r="C283" s="7" t="s">
        <v>1616</v>
      </c>
      <c r="D283" s="8" t="s">
        <v>1851</v>
      </c>
      <c r="E283" s="8" t="s">
        <v>1617</v>
      </c>
      <c r="F283" s="9">
        <v>25000</v>
      </c>
      <c r="G283" s="7" t="s">
        <v>469</v>
      </c>
      <c r="H283" s="9" t="s">
        <v>345</v>
      </c>
      <c r="I283" s="9" t="s">
        <v>347</v>
      </c>
      <c r="J283" s="7" t="s">
        <v>404</v>
      </c>
      <c r="K283" s="8" t="s">
        <v>1832</v>
      </c>
    </row>
    <row r="284" spans="1:11" ht="30" customHeight="1" x14ac:dyDescent="0.2">
      <c r="A284" s="7">
        <v>282</v>
      </c>
      <c r="B284" s="7" t="s">
        <v>374</v>
      </c>
      <c r="C284" s="7" t="s">
        <v>913</v>
      </c>
      <c r="D284" s="8" t="s">
        <v>1852</v>
      </c>
      <c r="E284" s="8" t="s">
        <v>914</v>
      </c>
      <c r="F284" s="9">
        <v>18500</v>
      </c>
      <c r="G284" s="7" t="s">
        <v>469</v>
      </c>
      <c r="H284" s="9" t="s">
        <v>345</v>
      </c>
      <c r="I284" s="9" t="s">
        <v>347</v>
      </c>
      <c r="J284" s="7" t="s">
        <v>404</v>
      </c>
      <c r="K284" s="8" t="s">
        <v>1832</v>
      </c>
    </row>
    <row r="285" spans="1:11" ht="30" customHeight="1" x14ac:dyDescent="0.2">
      <c r="A285" s="7">
        <v>283</v>
      </c>
      <c r="B285" s="7" t="s">
        <v>374</v>
      </c>
      <c r="C285" s="7" t="s">
        <v>989</v>
      </c>
      <c r="D285" s="8" t="s">
        <v>1853</v>
      </c>
      <c r="E285" s="8" t="s">
        <v>990</v>
      </c>
      <c r="F285" s="9">
        <v>18000</v>
      </c>
      <c r="G285" s="7" t="s">
        <v>469</v>
      </c>
      <c r="H285" s="9" t="s">
        <v>345</v>
      </c>
      <c r="I285" s="9" t="s">
        <v>347</v>
      </c>
      <c r="J285" s="7" t="s">
        <v>404</v>
      </c>
      <c r="K285" s="8" t="s">
        <v>1832</v>
      </c>
    </row>
    <row r="286" spans="1:11" ht="18.95" customHeight="1" x14ac:dyDescent="0.2">
      <c r="A286" s="7">
        <v>284</v>
      </c>
      <c r="B286" s="7" t="s">
        <v>374</v>
      </c>
      <c r="C286" s="7" t="s">
        <v>1213</v>
      </c>
      <c r="D286" s="8" t="s">
        <v>1854</v>
      </c>
      <c r="E286" s="8" t="s">
        <v>561</v>
      </c>
      <c r="F286" s="9">
        <v>3285</v>
      </c>
      <c r="G286" s="7" t="s">
        <v>560</v>
      </c>
      <c r="H286" s="9" t="s">
        <v>345</v>
      </c>
      <c r="I286" s="9" t="s">
        <v>347</v>
      </c>
      <c r="J286" s="7" t="s">
        <v>404</v>
      </c>
      <c r="K286" s="8" t="s">
        <v>1846</v>
      </c>
    </row>
    <row r="287" spans="1:11" ht="18.95" customHeight="1" x14ac:dyDescent="0.2">
      <c r="A287" s="7">
        <v>285</v>
      </c>
      <c r="B287" s="7" t="s">
        <v>374</v>
      </c>
      <c r="C287" s="7" t="s">
        <v>598</v>
      </c>
      <c r="D287" s="8" t="s">
        <v>1854</v>
      </c>
      <c r="E287" s="8" t="s">
        <v>561</v>
      </c>
      <c r="F287" s="9">
        <v>3285</v>
      </c>
      <c r="G287" s="7" t="s">
        <v>560</v>
      </c>
      <c r="H287" s="9" t="s">
        <v>345</v>
      </c>
      <c r="I287" s="9" t="s">
        <v>347</v>
      </c>
      <c r="J287" s="7" t="s">
        <v>404</v>
      </c>
      <c r="K287" s="8" t="s">
        <v>1846</v>
      </c>
    </row>
    <row r="288" spans="1:11" ht="18.95" customHeight="1" x14ac:dyDescent="0.2">
      <c r="A288" s="7">
        <v>286</v>
      </c>
      <c r="B288" s="7" t="s">
        <v>374</v>
      </c>
      <c r="C288" s="7" t="s">
        <v>865</v>
      </c>
      <c r="D288" s="8" t="s">
        <v>1854</v>
      </c>
      <c r="E288" s="8" t="s">
        <v>561</v>
      </c>
      <c r="F288" s="9">
        <v>3285</v>
      </c>
      <c r="G288" s="7" t="s">
        <v>560</v>
      </c>
      <c r="H288" s="9" t="s">
        <v>345</v>
      </c>
      <c r="I288" s="9" t="s">
        <v>347</v>
      </c>
      <c r="J288" s="7" t="s">
        <v>404</v>
      </c>
      <c r="K288" s="8" t="s">
        <v>1846</v>
      </c>
    </row>
    <row r="289" spans="1:11" ht="18.95" customHeight="1" x14ac:dyDescent="0.2">
      <c r="A289" s="7">
        <v>287</v>
      </c>
      <c r="B289" s="7" t="s">
        <v>374</v>
      </c>
      <c r="C289" s="7" t="s">
        <v>769</v>
      </c>
      <c r="D289" s="8" t="s">
        <v>1854</v>
      </c>
      <c r="E289" s="8" t="s">
        <v>561</v>
      </c>
      <c r="F289" s="9">
        <v>3285</v>
      </c>
      <c r="G289" s="7" t="s">
        <v>560</v>
      </c>
      <c r="H289" s="9" t="s">
        <v>345</v>
      </c>
      <c r="I289" s="9" t="s">
        <v>347</v>
      </c>
      <c r="J289" s="7" t="s">
        <v>404</v>
      </c>
      <c r="K289" s="8" t="s">
        <v>1846</v>
      </c>
    </row>
    <row r="290" spans="1:11" ht="18.95" customHeight="1" x14ac:dyDescent="0.2">
      <c r="A290" s="7">
        <v>288</v>
      </c>
      <c r="B290" s="7" t="s">
        <v>374</v>
      </c>
      <c r="C290" s="7" t="s">
        <v>1212</v>
      </c>
      <c r="D290" s="8" t="s">
        <v>1854</v>
      </c>
      <c r="E290" s="8" t="s">
        <v>561</v>
      </c>
      <c r="F290" s="9">
        <v>3285</v>
      </c>
      <c r="G290" s="7" t="s">
        <v>560</v>
      </c>
      <c r="H290" s="9" t="s">
        <v>345</v>
      </c>
      <c r="I290" s="9" t="s">
        <v>347</v>
      </c>
      <c r="J290" s="7" t="s">
        <v>404</v>
      </c>
      <c r="K290" s="8" t="s">
        <v>1846</v>
      </c>
    </row>
    <row r="291" spans="1:11" ht="18.95" customHeight="1" x14ac:dyDescent="0.2">
      <c r="A291" s="7">
        <v>289</v>
      </c>
      <c r="B291" s="7" t="s">
        <v>374</v>
      </c>
      <c r="C291" s="7" t="s">
        <v>1525</v>
      </c>
      <c r="D291" s="8" t="s">
        <v>1854</v>
      </c>
      <c r="E291" s="8" t="s">
        <v>561</v>
      </c>
      <c r="F291" s="9">
        <v>3285</v>
      </c>
      <c r="G291" s="7" t="s">
        <v>560</v>
      </c>
      <c r="H291" s="9" t="s">
        <v>345</v>
      </c>
      <c r="I291" s="9" t="s">
        <v>347</v>
      </c>
      <c r="J291" s="7" t="s">
        <v>404</v>
      </c>
      <c r="K291" s="8" t="s">
        <v>1846</v>
      </c>
    </row>
    <row r="292" spans="1:11" ht="18.95" customHeight="1" x14ac:dyDescent="0.2">
      <c r="A292" s="7">
        <v>290</v>
      </c>
      <c r="B292" s="7" t="s">
        <v>374</v>
      </c>
      <c r="C292" s="7" t="s">
        <v>1223</v>
      </c>
      <c r="D292" s="8" t="s">
        <v>1854</v>
      </c>
      <c r="E292" s="8" t="s">
        <v>561</v>
      </c>
      <c r="F292" s="9">
        <v>3285</v>
      </c>
      <c r="G292" s="7" t="s">
        <v>560</v>
      </c>
      <c r="H292" s="9" t="s">
        <v>345</v>
      </c>
      <c r="I292" s="9" t="s">
        <v>347</v>
      </c>
      <c r="J292" s="7" t="s">
        <v>404</v>
      </c>
      <c r="K292" s="8" t="s">
        <v>1846</v>
      </c>
    </row>
    <row r="293" spans="1:11" ht="18.95" customHeight="1" x14ac:dyDescent="0.2">
      <c r="A293" s="7">
        <v>291</v>
      </c>
      <c r="B293" s="7" t="s">
        <v>374</v>
      </c>
      <c r="C293" s="7" t="s">
        <v>1553</v>
      </c>
      <c r="D293" s="8" t="s">
        <v>1854</v>
      </c>
      <c r="E293" s="8" t="s">
        <v>561</v>
      </c>
      <c r="F293" s="9">
        <v>3285</v>
      </c>
      <c r="G293" s="7" t="s">
        <v>560</v>
      </c>
      <c r="H293" s="9" t="s">
        <v>345</v>
      </c>
      <c r="I293" s="9" t="s">
        <v>347</v>
      </c>
      <c r="J293" s="7" t="s">
        <v>404</v>
      </c>
      <c r="K293" s="8" t="s">
        <v>1846</v>
      </c>
    </row>
    <row r="294" spans="1:11" ht="18.95" customHeight="1" x14ac:dyDescent="0.2">
      <c r="A294" s="7">
        <v>292</v>
      </c>
      <c r="B294" s="7" t="s">
        <v>374</v>
      </c>
      <c r="C294" s="7" t="s">
        <v>559</v>
      </c>
      <c r="D294" s="8" t="s">
        <v>1854</v>
      </c>
      <c r="E294" s="8" t="s">
        <v>561</v>
      </c>
      <c r="F294" s="9">
        <v>3285</v>
      </c>
      <c r="G294" s="7" t="s">
        <v>560</v>
      </c>
      <c r="H294" s="9" t="s">
        <v>345</v>
      </c>
      <c r="I294" s="9" t="s">
        <v>347</v>
      </c>
      <c r="J294" s="7" t="s">
        <v>404</v>
      </c>
      <c r="K294" s="8" t="s">
        <v>1846</v>
      </c>
    </row>
    <row r="295" spans="1:11" ht="18.95" customHeight="1" x14ac:dyDescent="0.2">
      <c r="A295" s="7">
        <v>293</v>
      </c>
      <c r="B295" s="7" t="s">
        <v>374</v>
      </c>
      <c r="C295" s="7" t="s">
        <v>934</v>
      </c>
      <c r="D295" s="8" t="s">
        <v>1854</v>
      </c>
      <c r="E295" s="8" t="s">
        <v>561</v>
      </c>
      <c r="F295" s="9">
        <v>3285</v>
      </c>
      <c r="G295" s="7" t="s">
        <v>560</v>
      </c>
      <c r="H295" s="9" t="s">
        <v>345</v>
      </c>
      <c r="I295" s="9" t="s">
        <v>347</v>
      </c>
      <c r="J295" s="7" t="s">
        <v>404</v>
      </c>
      <c r="K295" s="8" t="s">
        <v>1846</v>
      </c>
    </row>
    <row r="296" spans="1:11" ht="30" customHeight="1" x14ac:dyDescent="0.2">
      <c r="A296" s="7">
        <v>294</v>
      </c>
      <c r="B296" s="7" t="s">
        <v>374</v>
      </c>
      <c r="C296" s="7" t="s">
        <v>1020</v>
      </c>
      <c r="D296" s="8" t="s">
        <v>1855</v>
      </c>
      <c r="E296" s="8" t="s">
        <v>1021</v>
      </c>
      <c r="F296" s="9">
        <v>24750</v>
      </c>
      <c r="G296" s="7" t="s">
        <v>560</v>
      </c>
      <c r="H296" s="9" t="s">
        <v>345</v>
      </c>
      <c r="I296" s="9" t="s">
        <v>347</v>
      </c>
      <c r="J296" s="7" t="s">
        <v>404</v>
      </c>
      <c r="K296" s="8" t="s">
        <v>1832</v>
      </c>
    </row>
    <row r="297" spans="1:11" ht="30" customHeight="1" x14ac:dyDescent="0.2">
      <c r="A297" s="7">
        <v>295</v>
      </c>
      <c r="B297" s="7" t="s">
        <v>374</v>
      </c>
      <c r="C297" s="7">
        <v>20022143</v>
      </c>
      <c r="D297" s="8" t="s">
        <v>1853</v>
      </c>
      <c r="E297" s="8" t="s">
        <v>990</v>
      </c>
      <c r="F297" s="9">
        <v>16200</v>
      </c>
      <c r="G297" s="7" t="s">
        <v>560</v>
      </c>
      <c r="H297" s="9" t="s">
        <v>345</v>
      </c>
      <c r="I297" s="9" t="s">
        <v>347</v>
      </c>
      <c r="J297" s="7" t="s">
        <v>404</v>
      </c>
      <c r="K297" s="8" t="s">
        <v>1832</v>
      </c>
    </row>
    <row r="298" spans="1:11" ht="30" customHeight="1" x14ac:dyDescent="0.2">
      <c r="A298" s="7">
        <v>296</v>
      </c>
      <c r="B298" s="7" t="s">
        <v>374</v>
      </c>
      <c r="C298" s="7" t="s">
        <v>1571</v>
      </c>
      <c r="D298" s="8" t="s">
        <v>1856</v>
      </c>
      <c r="E298" s="8" t="s">
        <v>1572</v>
      </c>
      <c r="F298" s="9">
        <v>11500</v>
      </c>
      <c r="G298" s="7" t="s">
        <v>560</v>
      </c>
      <c r="H298" s="9" t="s">
        <v>345</v>
      </c>
      <c r="I298" s="9" t="s">
        <v>347</v>
      </c>
      <c r="J298" s="7" t="s">
        <v>404</v>
      </c>
      <c r="K298" s="8" t="s">
        <v>1832</v>
      </c>
    </row>
    <row r="299" spans="1:11" ht="18.95" customHeight="1" x14ac:dyDescent="0.2">
      <c r="A299" s="7">
        <v>297</v>
      </c>
      <c r="B299" s="7" t="s">
        <v>374</v>
      </c>
      <c r="C299" s="7" t="s">
        <v>236</v>
      </c>
      <c r="D299" s="8" t="s">
        <v>1857</v>
      </c>
      <c r="E299" s="8" t="s">
        <v>924</v>
      </c>
      <c r="F299" s="9">
        <v>6000</v>
      </c>
      <c r="G299" s="7" t="s">
        <v>923</v>
      </c>
      <c r="H299" s="9" t="s">
        <v>345</v>
      </c>
      <c r="I299" s="9" t="s">
        <v>347</v>
      </c>
      <c r="J299" s="7" t="s">
        <v>404</v>
      </c>
      <c r="K299" s="8" t="s">
        <v>1858</v>
      </c>
    </row>
    <row r="300" spans="1:11" ht="18.95" customHeight="1" x14ac:dyDescent="0.2">
      <c r="A300" s="7">
        <v>298</v>
      </c>
      <c r="B300" s="7" t="s">
        <v>374</v>
      </c>
      <c r="C300" s="7" t="s">
        <v>237</v>
      </c>
      <c r="D300" s="8" t="s">
        <v>1857</v>
      </c>
      <c r="E300" s="8" t="s">
        <v>924</v>
      </c>
      <c r="F300" s="9">
        <v>6000</v>
      </c>
      <c r="G300" s="7" t="s">
        <v>923</v>
      </c>
      <c r="H300" s="9" t="s">
        <v>345</v>
      </c>
      <c r="I300" s="9" t="s">
        <v>347</v>
      </c>
      <c r="J300" s="7" t="s">
        <v>404</v>
      </c>
      <c r="K300" s="8" t="s">
        <v>1858</v>
      </c>
    </row>
    <row r="301" spans="1:11" ht="30" customHeight="1" x14ac:dyDescent="0.2">
      <c r="A301" s="7">
        <v>299</v>
      </c>
      <c r="B301" s="7" t="s">
        <v>374</v>
      </c>
      <c r="C301" s="7" t="s">
        <v>238</v>
      </c>
      <c r="D301" s="8" t="s">
        <v>1859</v>
      </c>
      <c r="E301" s="8" t="s">
        <v>826</v>
      </c>
      <c r="F301" s="9">
        <v>9000</v>
      </c>
      <c r="G301" s="7" t="s">
        <v>439</v>
      </c>
      <c r="H301" s="9" t="s">
        <v>345</v>
      </c>
      <c r="I301" s="9" t="s">
        <v>347</v>
      </c>
      <c r="J301" s="7" t="s">
        <v>404</v>
      </c>
      <c r="K301" s="8" t="s">
        <v>1839</v>
      </c>
    </row>
    <row r="302" spans="1:11" ht="30" customHeight="1" x14ac:dyDescent="0.2">
      <c r="A302" s="7">
        <v>300</v>
      </c>
      <c r="B302" s="7" t="s">
        <v>374</v>
      </c>
      <c r="C302" s="7" t="s">
        <v>239</v>
      </c>
      <c r="D302" s="8" t="s">
        <v>1860</v>
      </c>
      <c r="E302" s="8" t="s">
        <v>1122</v>
      </c>
      <c r="F302" s="9">
        <v>36000</v>
      </c>
      <c r="G302" s="7" t="s">
        <v>1121</v>
      </c>
      <c r="H302" s="9" t="s">
        <v>345</v>
      </c>
      <c r="I302" s="9" t="s">
        <v>347</v>
      </c>
      <c r="J302" s="7" t="s">
        <v>404</v>
      </c>
      <c r="K302" s="8" t="s">
        <v>1832</v>
      </c>
    </row>
    <row r="303" spans="1:11" ht="30" customHeight="1" x14ac:dyDescent="0.2">
      <c r="A303" s="7">
        <v>301</v>
      </c>
      <c r="B303" s="7" t="s">
        <v>374</v>
      </c>
      <c r="C303" s="7" t="s">
        <v>240</v>
      </c>
      <c r="D303" s="8" t="s">
        <v>1861</v>
      </c>
      <c r="E303" s="8" t="s">
        <v>1441</v>
      </c>
      <c r="F303" s="9">
        <v>45000</v>
      </c>
      <c r="G303" s="7" t="s">
        <v>1121</v>
      </c>
      <c r="H303" s="9" t="s">
        <v>345</v>
      </c>
      <c r="I303" s="9" t="s">
        <v>347</v>
      </c>
      <c r="J303" s="7" t="s">
        <v>404</v>
      </c>
      <c r="K303" s="8" t="s">
        <v>1832</v>
      </c>
    </row>
    <row r="304" spans="1:11" ht="30" customHeight="1" x14ac:dyDescent="0.2">
      <c r="A304" s="7">
        <v>302</v>
      </c>
      <c r="B304" s="7" t="s">
        <v>374</v>
      </c>
      <c r="C304" s="7" t="s">
        <v>241</v>
      </c>
      <c r="D304" s="8" t="s">
        <v>1862</v>
      </c>
      <c r="E304" s="8" t="s">
        <v>1526</v>
      </c>
      <c r="F304" s="9">
        <v>7000</v>
      </c>
      <c r="G304" s="7" t="s">
        <v>1121</v>
      </c>
      <c r="H304" s="9" t="s">
        <v>345</v>
      </c>
      <c r="I304" s="9" t="s">
        <v>347</v>
      </c>
      <c r="J304" s="7" t="s">
        <v>404</v>
      </c>
      <c r="K304" s="8" t="s">
        <v>1832</v>
      </c>
    </row>
    <row r="305" spans="1:11" ht="27" x14ac:dyDescent="0.2">
      <c r="A305" s="7">
        <v>303</v>
      </c>
      <c r="B305" s="7" t="s">
        <v>374</v>
      </c>
      <c r="C305" s="7" t="s">
        <v>242</v>
      </c>
      <c r="D305" s="8" t="s">
        <v>970</v>
      </c>
      <c r="E305" s="8" t="s">
        <v>971</v>
      </c>
      <c r="F305" s="9">
        <v>38500</v>
      </c>
      <c r="G305" s="7" t="s">
        <v>659</v>
      </c>
      <c r="H305" s="9" t="s">
        <v>345</v>
      </c>
      <c r="I305" s="9" t="s">
        <v>347</v>
      </c>
      <c r="J305" s="7" t="s">
        <v>404</v>
      </c>
      <c r="K305" s="8" t="s">
        <v>1844</v>
      </c>
    </row>
    <row r="306" spans="1:11" ht="18.95" customHeight="1" x14ac:dyDescent="0.2">
      <c r="A306" s="7">
        <v>304</v>
      </c>
      <c r="B306" s="7" t="s">
        <v>374</v>
      </c>
      <c r="C306" s="7" t="s">
        <v>243</v>
      </c>
      <c r="D306" s="8" t="s">
        <v>709</v>
      </c>
      <c r="E306" s="8" t="s">
        <v>710</v>
      </c>
      <c r="F306" s="9">
        <v>1200</v>
      </c>
      <c r="G306" s="7" t="s">
        <v>659</v>
      </c>
      <c r="H306" s="9" t="s">
        <v>345</v>
      </c>
      <c r="I306" s="9" t="s">
        <v>347</v>
      </c>
      <c r="J306" s="7" t="s">
        <v>404</v>
      </c>
      <c r="K306" s="8" t="s">
        <v>1844</v>
      </c>
    </row>
    <row r="307" spans="1:11" ht="18.95" customHeight="1" x14ac:dyDescent="0.2">
      <c r="A307" s="7">
        <v>305</v>
      </c>
      <c r="B307" s="7" t="s">
        <v>374</v>
      </c>
      <c r="C307" s="7" t="s">
        <v>244</v>
      </c>
      <c r="D307" s="8" t="s">
        <v>686</v>
      </c>
      <c r="E307" s="8" t="s">
        <v>687</v>
      </c>
      <c r="F307" s="9">
        <v>5500</v>
      </c>
      <c r="G307" s="7" t="s">
        <v>659</v>
      </c>
      <c r="H307" s="9" t="s">
        <v>345</v>
      </c>
      <c r="I307" s="9" t="s">
        <v>347</v>
      </c>
      <c r="J307" s="7" t="s">
        <v>404</v>
      </c>
      <c r="K307" s="8" t="s">
        <v>1844</v>
      </c>
    </row>
    <row r="308" spans="1:11" ht="18.95" customHeight="1" x14ac:dyDescent="0.2">
      <c r="A308" s="7">
        <v>306</v>
      </c>
      <c r="B308" s="7" t="s">
        <v>374</v>
      </c>
      <c r="C308" s="7" t="s">
        <v>245</v>
      </c>
      <c r="D308" s="8" t="s">
        <v>1507</v>
      </c>
      <c r="E308" s="8" t="s">
        <v>1508</v>
      </c>
      <c r="F308" s="9">
        <v>11800</v>
      </c>
      <c r="G308" s="7" t="s">
        <v>659</v>
      </c>
      <c r="H308" s="9" t="s">
        <v>345</v>
      </c>
      <c r="I308" s="9" t="s">
        <v>347</v>
      </c>
      <c r="J308" s="7" t="s">
        <v>404</v>
      </c>
      <c r="K308" s="8" t="s">
        <v>1863</v>
      </c>
    </row>
    <row r="309" spans="1:11" ht="18.95" customHeight="1" x14ac:dyDescent="0.2">
      <c r="A309" s="7">
        <v>307</v>
      </c>
      <c r="B309" s="7" t="s">
        <v>374</v>
      </c>
      <c r="C309" s="7" t="s">
        <v>246</v>
      </c>
      <c r="D309" s="8" t="s">
        <v>1864</v>
      </c>
      <c r="E309" s="8" t="s">
        <v>487</v>
      </c>
      <c r="F309" s="9">
        <v>47000</v>
      </c>
      <c r="G309" s="7" t="s">
        <v>486</v>
      </c>
      <c r="H309" s="9" t="s">
        <v>345</v>
      </c>
      <c r="I309" s="9" t="s">
        <v>347</v>
      </c>
      <c r="J309" s="7" t="s">
        <v>404</v>
      </c>
      <c r="K309" s="8" t="s">
        <v>1865</v>
      </c>
    </row>
    <row r="310" spans="1:11" ht="18.95" customHeight="1" x14ac:dyDescent="0.2">
      <c r="A310" s="7">
        <v>308</v>
      </c>
      <c r="B310" s="7" t="s">
        <v>374</v>
      </c>
      <c r="C310" s="7" t="s">
        <v>247</v>
      </c>
      <c r="D310" s="8" t="s">
        <v>1866</v>
      </c>
      <c r="E310" s="8" t="s">
        <v>1634</v>
      </c>
      <c r="F310" s="9">
        <v>27000</v>
      </c>
      <c r="G310" s="7" t="s">
        <v>486</v>
      </c>
      <c r="H310" s="9" t="s">
        <v>345</v>
      </c>
      <c r="I310" s="9" t="s">
        <v>347</v>
      </c>
      <c r="J310" s="7" t="s">
        <v>404</v>
      </c>
      <c r="K310" s="8" t="s">
        <v>1865</v>
      </c>
    </row>
    <row r="311" spans="1:11" ht="18.95" customHeight="1" x14ac:dyDescent="0.2">
      <c r="A311" s="7">
        <v>309</v>
      </c>
      <c r="B311" s="7" t="s">
        <v>374</v>
      </c>
      <c r="C311" s="7" t="s">
        <v>248</v>
      </c>
      <c r="D311" s="8" t="s">
        <v>1867</v>
      </c>
      <c r="E311" s="8" t="s">
        <v>1658</v>
      </c>
      <c r="F311" s="9">
        <v>40000</v>
      </c>
      <c r="G311" s="7" t="s">
        <v>486</v>
      </c>
      <c r="H311" s="9" t="s">
        <v>345</v>
      </c>
      <c r="I311" s="9" t="s">
        <v>347</v>
      </c>
      <c r="J311" s="7" t="s">
        <v>404</v>
      </c>
      <c r="K311" s="8" t="s">
        <v>1865</v>
      </c>
    </row>
    <row r="312" spans="1:11" ht="30" customHeight="1" x14ac:dyDescent="0.2">
      <c r="A312" s="7">
        <v>310</v>
      </c>
      <c r="B312" s="7" t="s">
        <v>374</v>
      </c>
      <c r="C312" s="7" t="s">
        <v>249</v>
      </c>
      <c r="D312" s="8" t="s">
        <v>1868</v>
      </c>
      <c r="E312" s="8" t="s">
        <v>657</v>
      </c>
      <c r="F312" s="9">
        <v>7200</v>
      </c>
      <c r="G312" s="7" t="s">
        <v>656</v>
      </c>
      <c r="H312" s="9" t="s">
        <v>345</v>
      </c>
      <c r="I312" s="9" t="s">
        <v>347</v>
      </c>
      <c r="J312" s="7" t="s">
        <v>404</v>
      </c>
      <c r="K312" s="8" t="s">
        <v>1832</v>
      </c>
    </row>
    <row r="313" spans="1:11" ht="30" customHeight="1" x14ac:dyDescent="0.2">
      <c r="A313" s="7">
        <v>311</v>
      </c>
      <c r="B313" s="7" t="s">
        <v>374</v>
      </c>
      <c r="C313" s="7" t="s">
        <v>250</v>
      </c>
      <c r="D313" s="8" t="s">
        <v>1869</v>
      </c>
      <c r="E313" s="8" t="s">
        <v>1657</v>
      </c>
      <c r="F313" s="9">
        <v>6200</v>
      </c>
      <c r="G313" s="7" t="s">
        <v>801</v>
      </c>
      <c r="H313" s="9" t="s">
        <v>345</v>
      </c>
      <c r="I313" s="9" t="s">
        <v>347</v>
      </c>
      <c r="J313" s="7" t="s">
        <v>404</v>
      </c>
      <c r="K313" s="8" t="s">
        <v>1832</v>
      </c>
    </row>
    <row r="314" spans="1:11" ht="30" customHeight="1" x14ac:dyDescent="0.2">
      <c r="A314" s="7">
        <v>312</v>
      </c>
      <c r="B314" s="7" t="s">
        <v>374</v>
      </c>
      <c r="C314" s="7" t="s">
        <v>251</v>
      </c>
      <c r="D314" s="8" t="s">
        <v>1870</v>
      </c>
      <c r="E314" s="8" t="s">
        <v>1591</v>
      </c>
      <c r="F314" s="9">
        <v>7400</v>
      </c>
      <c r="G314" s="7" t="s">
        <v>801</v>
      </c>
      <c r="H314" s="9" t="s">
        <v>345</v>
      </c>
      <c r="I314" s="9" t="s">
        <v>347</v>
      </c>
      <c r="J314" s="7" t="s">
        <v>404</v>
      </c>
      <c r="K314" s="8" t="s">
        <v>1832</v>
      </c>
    </row>
    <row r="315" spans="1:11" ht="30" customHeight="1" x14ac:dyDescent="0.2">
      <c r="A315" s="7">
        <v>313</v>
      </c>
      <c r="B315" s="7" t="s">
        <v>374</v>
      </c>
      <c r="C315" s="7" t="s">
        <v>252</v>
      </c>
      <c r="D315" s="8" t="s">
        <v>1871</v>
      </c>
      <c r="E315" s="8" t="s">
        <v>1361</v>
      </c>
      <c r="F315" s="9">
        <v>2700</v>
      </c>
      <c r="G315" s="7" t="s">
        <v>801</v>
      </c>
      <c r="H315" s="9" t="s">
        <v>345</v>
      </c>
      <c r="I315" s="9" t="s">
        <v>347</v>
      </c>
      <c r="J315" s="7" t="s">
        <v>404</v>
      </c>
      <c r="K315" s="8" t="s">
        <v>1832</v>
      </c>
    </row>
    <row r="316" spans="1:11" ht="30" customHeight="1" x14ac:dyDescent="0.2">
      <c r="A316" s="7">
        <v>314</v>
      </c>
      <c r="B316" s="7" t="s">
        <v>374</v>
      </c>
      <c r="C316" s="7" t="s">
        <v>253</v>
      </c>
      <c r="D316" s="8" t="s">
        <v>1871</v>
      </c>
      <c r="E316" s="8" t="s">
        <v>1361</v>
      </c>
      <c r="F316" s="9">
        <v>2700</v>
      </c>
      <c r="G316" s="7" t="s">
        <v>801</v>
      </c>
      <c r="H316" s="9" t="s">
        <v>345</v>
      </c>
      <c r="I316" s="9" t="s">
        <v>347</v>
      </c>
      <c r="J316" s="7" t="s">
        <v>404</v>
      </c>
      <c r="K316" s="8" t="s">
        <v>1832</v>
      </c>
    </row>
    <row r="317" spans="1:11" ht="30" customHeight="1" x14ac:dyDescent="0.2">
      <c r="A317" s="7">
        <v>315</v>
      </c>
      <c r="B317" s="7" t="s">
        <v>374</v>
      </c>
      <c r="C317" s="7" t="s">
        <v>254</v>
      </c>
      <c r="D317" s="8" t="s">
        <v>1872</v>
      </c>
      <c r="E317" s="8" t="s">
        <v>375</v>
      </c>
      <c r="F317" s="9">
        <v>1100</v>
      </c>
      <c r="G317" s="7" t="s">
        <v>801</v>
      </c>
      <c r="H317" s="9" t="s">
        <v>345</v>
      </c>
      <c r="I317" s="9" t="s">
        <v>347</v>
      </c>
      <c r="J317" s="7" t="s">
        <v>404</v>
      </c>
      <c r="K317" s="8" t="s">
        <v>1832</v>
      </c>
    </row>
    <row r="318" spans="1:11" ht="30" customHeight="1" x14ac:dyDescent="0.2">
      <c r="A318" s="7">
        <v>316</v>
      </c>
      <c r="B318" s="7" t="s">
        <v>374</v>
      </c>
      <c r="C318" s="7" t="s">
        <v>255</v>
      </c>
      <c r="D318" s="8" t="s">
        <v>1873</v>
      </c>
      <c r="E318" s="8" t="s">
        <v>891</v>
      </c>
      <c r="F318" s="9">
        <v>39500</v>
      </c>
      <c r="G318" s="7" t="s">
        <v>801</v>
      </c>
      <c r="H318" s="9" t="s">
        <v>345</v>
      </c>
      <c r="I318" s="9" t="s">
        <v>347</v>
      </c>
      <c r="J318" s="7" t="s">
        <v>404</v>
      </c>
      <c r="K318" s="8" t="s">
        <v>1832</v>
      </c>
    </row>
    <row r="319" spans="1:11" ht="30" customHeight="1" x14ac:dyDescent="0.2">
      <c r="A319" s="7">
        <v>317</v>
      </c>
      <c r="B319" s="7" t="s">
        <v>374</v>
      </c>
      <c r="C319" s="7" t="s">
        <v>256</v>
      </c>
      <c r="D319" s="8" t="s">
        <v>1874</v>
      </c>
      <c r="E319" s="8" t="s">
        <v>914</v>
      </c>
      <c r="F319" s="9">
        <v>32000</v>
      </c>
      <c r="G319" s="7" t="s">
        <v>801</v>
      </c>
      <c r="H319" s="9" t="s">
        <v>345</v>
      </c>
      <c r="I319" s="9" t="s">
        <v>347</v>
      </c>
      <c r="J319" s="7" t="s">
        <v>404</v>
      </c>
      <c r="K319" s="8" t="s">
        <v>1832</v>
      </c>
    </row>
    <row r="320" spans="1:11" ht="30" customHeight="1" x14ac:dyDescent="0.2">
      <c r="A320" s="7">
        <v>318</v>
      </c>
      <c r="B320" s="7" t="s">
        <v>374</v>
      </c>
      <c r="C320" s="7" t="s">
        <v>257</v>
      </c>
      <c r="D320" s="8" t="s">
        <v>1875</v>
      </c>
      <c r="E320" s="8" t="s">
        <v>931</v>
      </c>
      <c r="F320" s="9">
        <v>5800</v>
      </c>
      <c r="G320" s="7" t="s">
        <v>835</v>
      </c>
      <c r="H320" s="9" t="s">
        <v>345</v>
      </c>
      <c r="I320" s="9" t="s">
        <v>347</v>
      </c>
      <c r="J320" s="7" t="s">
        <v>404</v>
      </c>
      <c r="K320" s="8" t="s">
        <v>1839</v>
      </c>
    </row>
    <row r="321" spans="1:11" ht="30" customHeight="1" x14ac:dyDescent="0.2">
      <c r="A321" s="7">
        <v>319</v>
      </c>
      <c r="B321" s="7" t="s">
        <v>374</v>
      </c>
      <c r="C321" s="7" t="s">
        <v>258</v>
      </c>
      <c r="D321" s="8" t="s">
        <v>1876</v>
      </c>
      <c r="E321" s="8" t="s">
        <v>836</v>
      </c>
      <c r="F321" s="9">
        <v>25000</v>
      </c>
      <c r="G321" s="7" t="s">
        <v>835</v>
      </c>
      <c r="H321" s="9" t="s">
        <v>345</v>
      </c>
      <c r="I321" s="9" t="s">
        <v>347</v>
      </c>
      <c r="J321" s="7" t="s">
        <v>404</v>
      </c>
      <c r="K321" s="8" t="s">
        <v>1839</v>
      </c>
    </row>
    <row r="322" spans="1:11" ht="30" customHeight="1" x14ac:dyDescent="0.2">
      <c r="A322" s="7">
        <v>320</v>
      </c>
      <c r="B322" s="7" t="s">
        <v>374</v>
      </c>
      <c r="C322" s="7" t="s">
        <v>259</v>
      </c>
      <c r="D322" s="8" t="s">
        <v>1877</v>
      </c>
      <c r="E322" s="8" t="s">
        <v>1367</v>
      </c>
      <c r="F322" s="9">
        <v>27000</v>
      </c>
      <c r="G322" s="7" t="s">
        <v>835</v>
      </c>
      <c r="H322" s="9" t="s">
        <v>345</v>
      </c>
      <c r="I322" s="9" t="s">
        <v>347</v>
      </c>
      <c r="J322" s="7" t="s">
        <v>404</v>
      </c>
      <c r="K322" s="8" t="s">
        <v>1839</v>
      </c>
    </row>
    <row r="323" spans="1:11" ht="30" customHeight="1" x14ac:dyDescent="0.2">
      <c r="A323" s="7">
        <v>321</v>
      </c>
      <c r="B323" s="7" t="s">
        <v>374</v>
      </c>
      <c r="C323" s="7" t="s">
        <v>260</v>
      </c>
      <c r="D323" s="8" t="s">
        <v>1878</v>
      </c>
      <c r="E323" s="8" t="s">
        <v>1022</v>
      </c>
      <c r="F323" s="9">
        <v>3700</v>
      </c>
      <c r="G323" s="7" t="s">
        <v>835</v>
      </c>
      <c r="H323" s="9" t="s">
        <v>345</v>
      </c>
      <c r="I323" s="9" t="s">
        <v>347</v>
      </c>
      <c r="J323" s="7" t="s">
        <v>404</v>
      </c>
      <c r="K323" s="8" t="s">
        <v>1839</v>
      </c>
    </row>
    <row r="324" spans="1:11" ht="30" customHeight="1" x14ac:dyDescent="0.2">
      <c r="A324" s="7">
        <v>322</v>
      </c>
      <c r="B324" s="7" t="s">
        <v>374</v>
      </c>
      <c r="C324" s="7" t="s">
        <v>261</v>
      </c>
      <c r="D324" s="8" t="s">
        <v>1878</v>
      </c>
      <c r="E324" s="8" t="s">
        <v>1022</v>
      </c>
      <c r="F324" s="9">
        <v>3700</v>
      </c>
      <c r="G324" s="7" t="s">
        <v>835</v>
      </c>
      <c r="H324" s="9" t="s">
        <v>345</v>
      </c>
      <c r="I324" s="9" t="s">
        <v>347</v>
      </c>
      <c r="J324" s="7" t="s">
        <v>404</v>
      </c>
      <c r="K324" s="8" t="s">
        <v>1839</v>
      </c>
    </row>
    <row r="325" spans="1:11" ht="30" customHeight="1" x14ac:dyDescent="0.2">
      <c r="A325" s="7">
        <v>323</v>
      </c>
      <c r="B325" s="7" t="s">
        <v>374</v>
      </c>
      <c r="C325" s="7" t="s">
        <v>262</v>
      </c>
      <c r="D325" s="8" t="s">
        <v>1879</v>
      </c>
      <c r="E325" s="8" t="s">
        <v>542</v>
      </c>
      <c r="F325" s="9">
        <v>10000</v>
      </c>
      <c r="G325" s="7" t="s">
        <v>541</v>
      </c>
      <c r="H325" s="9" t="s">
        <v>345</v>
      </c>
      <c r="I325" s="9" t="s">
        <v>347</v>
      </c>
      <c r="J325" s="7" t="s">
        <v>404</v>
      </c>
      <c r="K325" s="8" t="s">
        <v>1839</v>
      </c>
    </row>
    <row r="326" spans="1:11" ht="30" customHeight="1" x14ac:dyDescent="0.2">
      <c r="A326" s="7">
        <v>324</v>
      </c>
      <c r="B326" s="7" t="s">
        <v>374</v>
      </c>
      <c r="C326" s="7" t="s">
        <v>263</v>
      </c>
      <c r="D326" s="8" t="s">
        <v>1879</v>
      </c>
      <c r="E326" s="8" t="s">
        <v>542</v>
      </c>
      <c r="F326" s="9">
        <v>10000</v>
      </c>
      <c r="G326" s="7" t="s">
        <v>541</v>
      </c>
      <c r="H326" s="9" t="s">
        <v>345</v>
      </c>
      <c r="I326" s="9" t="s">
        <v>347</v>
      </c>
      <c r="J326" s="7" t="s">
        <v>404</v>
      </c>
      <c r="K326" s="8" t="s">
        <v>1839</v>
      </c>
    </row>
    <row r="327" spans="1:11" ht="30" customHeight="1" x14ac:dyDescent="0.2">
      <c r="A327" s="7">
        <v>325</v>
      </c>
      <c r="B327" s="7" t="s">
        <v>374</v>
      </c>
      <c r="C327" s="7" t="s">
        <v>264</v>
      </c>
      <c r="D327" s="8" t="s">
        <v>1879</v>
      </c>
      <c r="E327" s="8" t="s">
        <v>542</v>
      </c>
      <c r="F327" s="9">
        <v>10000</v>
      </c>
      <c r="G327" s="7" t="s">
        <v>541</v>
      </c>
      <c r="H327" s="9" t="s">
        <v>345</v>
      </c>
      <c r="I327" s="9" t="s">
        <v>347</v>
      </c>
      <c r="J327" s="7" t="s">
        <v>404</v>
      </c>
      <c r="K327" s="8" t="s">
        <v>1839</v>
      </c>
    </row>
    <row r="328" spans="1:11" ht="30" customHeight="1" x14ac:dyDescent="0.2">
      <c r="A328" s="7">
        <v>326</v>
      </c>
      <c r="B328" s="7" t="s">
        <v>374</v>
      </c>
      <c r="C328" s="7" t="s">
        <v>265</v>
      </c>
      <c r="D328" s="8" t="s">
        <v>1880</v>
      </c>
      <c r="E328" s="8" t="s">
        <v>1544</v>
      </c>
      <c r="F328" s="9">
        <v>17400</v>
      </c>
      <c r="G328" s="7" t="s">
        <v>439</v>
      </c>
      <c r="H328" s="9" t="s">
        <v>345</v>
      </c>
      <c r="I328" s="9" t="s">
        <v>347</v>
      </c>
      <c r="J328" s="7" t="s">
        <v>404</v>
      </c>
      <c r="K328" s="8" t="s">
        <v>1839</v>
      </c>
    </row>
    <row r="329" spans="1:11" ht="30" customHeight="1" x14ac:dyDescent="0.2">
      <c r="A329" s="7">
        <v>327</v>
      </c>
      <c r="B329" s="7" t="s">
        <v>374</v>
      </c>
      <c r="C329" s="7" t="s">
        <v>266</v>
      </c>
      <c r="D329" s="8" t="s">
        <v>1881</v>
      </c>
      <c r="E329" s="8" t="s">
        <v>1219</v>
      </c>
      <c r="F329" s="9">
        <v>32999.99</v>
      </c>
      <c r="G329" s="7" t="s">
        <v>439</v>
      </c>
      <c r="H329" s="9" t="s">
        <v>345</v>
      </c>
      <c r="I329" s="9" t="s">
        <v>347</v>
      </c>
      <c r="J329" s="7" t="s">
        <v>404</v>
      </c>
      <c r="K329" s="8" t="s">
        <v>1839</v>
      </c>
    </row>
    <row r="330" spans="1:11" ht="30" customHeight="1" x14ac:dyDescent="0.2">
      <c r="A330" s="7">
        <v>328</v>
      </c>
      <c r="B330" s="7" t="s">
        <v>374</v>
      </c>
      <c r="C330" s="7" t="s">
        <v>267</v>
      </c>
      <c r="D330" s="8" t="s">
        <v>1882</v>
      </c>
      <c r="E330" s="8" t="s">
        <v>1129</v>
      </c>
      <c r="F330" s="9">
        <v>5600</v>
      </c>
      <c r="G330" s="7" t="s">
        <v>439</v>
      </c>
      <c r="H330" s="9" t="s">
        <v>345</v>
      </c>
      <c r="I330" s="9" t="s">
        <v>347</v>
      </c>
      <c r="J330" s="7" t="s">
        <v>404</v>
      </c>
      <c r="K330" s="8" t="s">
        <v>1839</v>
      </c>
    </row>
    <row r="331" spans="1:11" ht="30" customHeight="1" x14ac:dyDescent="0.2">
      <c r="A331" s="7">
        <v>329</v>
      </c>
      <c r="B331" s="7" t="s">
        <v>374</v>
      </c>
      <c r="C331" s="7" t="s">
        <v>268</v>
      </c>
      <c r="D331" s="8" t="s">
        <v>1882</v>
      </c>
      <c r="E331" s="8" t="s">
        <v>1129</v>
      </c>
      <c r="F331" s="9">
        <v>5600</v>
      </c>
      <c r="G331" s="7" t="s">
        <v>439</v>
      </c>
      <c r="H331" s="9" t="s">
        <v>345</v>
      </c>
      <c r="I331" s="9" t="s">
        <v>347</v>
      </c>
      <c r="J331" s="7" t="s">
        <v>404</v>
      </c>
      <c r="K331" s="8" t="s">
        <v>1839</v>
      </c>
    </row>
    <row r="332" spans="1:11" ht="30" customHeight="1" x14ac:dyDescent="0.2">
      <c r="A332" s="7">
        <v>330</v>
      </c>
      <c r="B332" s="7" t="s">
        <v>374</v>
      </c>
      <c r="C332" s="7" t="s">
        <v>269</v>
      </c>
      <c r="D332" s="8" t="s">
        <v>1883</v>
      </c>
      <c r="E332" s="8" t="s">
        <v>1377</v>
      </c>
      <c r="F332" s="9">
        <v>5600</v>
      </c>
      <c r="G332" s="7" t="s">
        <v>439</v>
      </c>
      <c r="H332" s="9" t="s">
        <v>345</v>
      </c>
      <c r="I332" s="9" t="s">
        <v>347</v>
      </c>
      <c r="J332" s="7" t="s">
        <v>404</v>
      </c>
      <c r="K332" s="8" t="s">
        <v>1839</v>
      </c>
    </row>
    <row r="333" spans="1:11" ht="30" customHeight="1" x14ac:dyDescent="0.2">
      <c r="A333" s="7">
        <v>331</v>
      </c>
      <c r="B333" s="7" t="s">
        <v>374</v>
      </c>
      <c r="C333" s="7" t="s">
        <v>270</v>
      </c>
      <c r="D333" s="8" t="s">
        <v>1884</v>
      </c>
      <c r="E333" s="8" t="s">
        <v>1205</v>
      </c>
      <c r="F333" s="9">
        <v>3500</v>
      </c>
      <c r="G333" s="7" t="s">
        <v>1121</v>
      </c>
      <c r="H333" s="9" t="s">
        <v>345</v>
      </c>
      <c r="I333" s="9" t="s">
        <v>347</v>
      </c>
      <c r="J333" s="7" t="s">
        <v>404</v>
      </c>
      <c r="K333" s="8" t="s">
        <v>1832</v>
      </c>
    </row>
    <row r="334" spans="1:11" ht="30" customHeight="1" x14ac:dyDescent="0.2">
      <c r="A334" s="7">
        <v>332</v>
      </c>
      <c r="B334" s="7" t="s">
        <v>374</v>
      </c>
      <c r="C334" s="7" t="s">
        <v>271</v>
      </c>
      <c r="D334" s="8" t="s">
        <v>1884</v>
      </c>
      <c r="E334" s="8" t="s">
        <v>1205</v>
      </c>
      <c r="F334" s="9">
        <v>3500</v>
      </c>
      <c r="G334" s="7" t="s">
        <v>1121</v>
      </c>
      <c r="H334" s="9" t="s">
        <v>345</v>
      </c>
      <c r="I334" s="9" t="s">
        <v>347</v>
      </c>
      <c r="J334" s="7" t="s">
        <v>404</v>
      </c>
      <c r="K334" s="8" t="s">
        <v>1832</v>
      </c>
    </row>
    <row r="335" spans="1:11" ht="30" customHeight="1" x14ac:dyDescent="0.2">
      <c r="A335" s="7">
        <v>333</v>
      </c>
      <c r="B335" s="7" t="s">
        <v>374</v>
      </c>
      <c r="C335" s="7" t="s">
        <v>272</v>
      </c>
      <c r="D335" s="8" t="s">
        <v>1885</v>
      </c>
      <c r="E335" s="8" t="s">
        <v>925</v>
      </c>
      <c r="F335" s="9">
        <v>7400</v>
      </c>
      <c r="G335" s="7" t="s">
        <v>696</v>
      </c>
      <c r="H335" s="9" t="s">
        <v>345</v>
      </c>
      <c r="I335" s="9" t="s">
        <v>347</v>
      </c>
      <c r="J335" s="7" t="s">
        <v>404</v>
      </c>
      <c r="K335" s="8" t="s">
        <v>1843</v>
      </c>
    </row>
    <row r="336" spans="1:11" ht="30" customHeight="1" x14ac:dyDescent="0.2">
      <c r="A336" s="7">
        <v>334</v>
      </c>
      <c r="B336" s="7" t="s">
        <v>374</v>
      </c>
      <c r="C336" s="7" t="s">
        <v>273</v>
      </c>
      <c r="D336" s="8" t="s">
        <v>1885</v>
      </c>
      <c r="E336" s="8" t="s">
        <v>925</v>
      </c>
      <c r="F336" s="9">
        <v>7400</v>
      </c>
      <c r="G336" s="7" t="s">
        <v>696</v>
      </c>
      <c r="H336" s="9" t="s">
        <v>345</v>
      </c>
      <c r="I336" s="9" t="s">
        <v>347</v>
      </c>
      <c r="J336" s="7" t="s">
        <v>404</v>
      </c>
      <c r="K336" s="8" t="s">
        <v>1843</v>
      </c>
    </row>
    <row r="337" spans="1:11" ht="30" customHeight="1" x14ac:dyDescent="0.2">
      <c r="A337" s="7">
        <v>335</v>
      </c>
      <c r="B337" s="7" t="s">
        <v>374</v>
      </c>
      <c r="C337" s="7" t="s">
        <v>274</v>
      </c>
      <c r="D337" s="8" t="s">
        <v>1885</v>
      </c>
      <c r="E337" s="8" t="s">
        <v>925</v>
      </c>
      <c r="F337" s="9">
        <v>7400</v>
      </c>
      <c r="G337" s="7" t="s">
        <v>696</v>
      </c>
      <c r="H337" s="9" t="s">
        <v>345</v>
      </c>
      <c r="I337" s="9" t="s">
        <v>347</v>
      </c>
      <c r="J337" s="7" t="s">
        <v>404</v>
      </c>
      <c r="K337" s="8" t="s">
        <v>1843</v>
      </c>
    </row>
    <row r="338" spans="1:11" ht="30" customHeight="1" x14ac:dyDescent="0.2">
      <c r="A338" s="7">
        <v>336</v>
      </c>
      <c r="B338" s="7" t="s">
        <v>374</v>
      </c>
      <c r="C338" s="7" t="s">
        <v>275</v>
      </c>
      <c r="D338" s="8" t="s">
        <v>1886</v>
      </c>
      <c r="E338" s="8" t="s">
        <v>1667</v>
      </c>
      <c r="F338" s="9">
        <v>49800</v>
      </c>
      <c r="G338" s="7" t="s">
        <v>696</v>
      </c>
      <c r="H338" s="9" t="s">
        <v>345</v>
      </c>
      <c r="I338" s="9" t="s">
        <v>347</v>
      </c>
      <c r="J338" s="7" t="s">
        <v>404</v>
      </c>
      <c r="K338" s="8" t="s">
        <v>1843</v>
      </c>
    </row>
    <row r="339" spans="1:11" ht="18.95" customHeight="1" x14ac:dyDescent="0.2">
      <c r="A339" s="7">
        <v>337</v>
      </c>
      <c r="B339" s="7" t="s">
        <v>374</v>
      </c>
      <c r="C339" s="7" t="s">
        <v>276</v>
      </c>
      <c r="D339" s="8" t="s">
        <v>1069</v>
      </c>
      <c r="E339" s="8" t="s">
        <v>1395</v>
      </c>
      <c r="F339" s="9">
        <v>16200</v>
      </c>
      <c r="G339" s="7" t="s">
        <v>659</v>
      </c>
      <c r="H339" s="9" t="s">
        <v>345</v>
      </c>
      <c r="I339" s="9" t="s">
        <v>347</v>
      </c>
      <c r="J339" s="7" t="s">
        <v>404</v>
      </c>
      <c r="K339" s="8" t="s">
        <v>1844</v>
      </c>
    </row>
    <row r="340" spans="1:11" ht="18.95" customHeight="1" x14ac:dyDescent="0.2">
      <c r="A340" s="7">
        <v>338</v>
      </c>
      <c r="B340" s="7" t="s">
        <v>374</v>
      </c>
      <c r="C340" s="7" t="s">
        <v>277</v>
      </c>
      <c r="D340" s="8" t="s">
        <v>1085</v>
      </c>
      <c r="E340" s="8" t="s">
        <v>1086</v>
      </c>
      <c r="F340" s="9">
        <v>7700</v>
      </c>
      <c r="G340" s="7" t="s">
        <v>659</v>
      </c>
      <c r="H340" s="9" t="s">
        <v>345</v>
      </c>
      <c r="I340" s="9" t="s">
        <v>347</v>
      </c>
      <c r="J340" s="7" t="s">
        <v>404</v>
      </c>
      <c r="K340" s="8" t="s">
        <v>1844</v>
      </c>
    </row>
    <row r="341" spans="1:11" ht="18.95" customHeight="1" x14ac:dyDescent="0.2">
      <c r="A341" s="7">
        <v>339</v>
      </c>
      <c r="B341" s="7" t="s">
        <v>374</v>
      </c>
      <c r="C341" s="7" t="s">
        <v>278</v>
      </c>
      <c r="D341" s="8" t="s">
        <v>1486</v>
      </c>
      <c r="E341" s="8" t="s">
        <v>819</v>
      </c>
      <c r="F341" s="9">
        <v>5280</v>
      </c>
      <c r="G341" s="7" t="s">
        <v>659</v>
      </c>
      <c r="H341" s="9" t="s">
        <v>345</v>
      </c>
      <c r="I341" s="9" t="s">
        <v>347</v>
      </c>
      <c r="J341" s="7" t="s">
        <v>404</v>
      </c>
      <c r="K341" s="8" t="s">
        <v>1844</v>
      </c>
    </row>
    <row r="342" spans="1:11" ht="18.95" customHeight="1" x14ac:dyDescent="0.2">
      <c r="A342" s="7">
        <v>340</v>
      </c>
      <c r="B342" s="7" t="s">
        <v>374</v>
      </c>
      <c r="C342" s="7" t="s">
        <v>279</v>
      </c>
      <c r="D342" s="8" t="s">
        <v>658</v>
      </c>
      <c r="E342" s="8" t="s">
        <v>660</v>
      </c>
      <c r="F342" s="9">
        <v>1080</v>
      </c>
      <c r="G342" s="7" t="s">
        <v>659</v>
      </c>
      <c r="H342" s="9" t="s">
        <v>345</v>
      </c>
      <c r="I342" s="9" t="s">
        <v>347</v>
      </c>
      <c r="J342" s="7" t="s">
        <v>404</v>
      </c>
      <c r="K342" s="8" t="s">
        <v>1844</v>
      </c>
    </row>
    <row r="343" spans="1:11" ht="18.95" customHeight="1" x14ac:dyDescent="0.2">
      <c r="A343" s="7">
        <v>341</v>
      </c>
      <c r="B343" s="7" t="s">
        <v>374</v>
      </c>
      <c r="C343" s="7" t="s">
        <v>280</v>
      </c>
      <c r="D343" s="8" t="s">
        <v>1331</v>
      </c>
      <c r="E343" s="8" t="s">
        <v>1332</v>
      </c>
      <c r="F343" s="9">
        <v>10500</v>
      </c>
      <c r="G343" s="7" t="s">
        <v>659</v>
      </c>
      <c r="H343" s="9" t="s">
        <v>345</v>
      </c>
      <c r="I343" s="9" t="s">
        <v>347</v>
      </c>
      <c r="J343" s="7" t="s">
        <v>404</v>
      </c>
      <c r="K343" s="8" t="s">
        <v>1844</v>
      </c>
    </row>
    <row r="344" spans="1:11" ht="18.95" customHeight="1" x14ac:dyDescent="0.2">
      <c r="A344" s="7">
        <v>342</v>
      </c>
      <c r="B344" s="7" t="s">
        <v>374</v>
      </c>
      <c r="C344" s="7" t="s">
        <v>281</v>
      </c>
      <c r="D344" s="8" t="s">
        <v>900</v>
      </c>
      <c r="E344" s="8" t="s">
        <v>901</v>
      </c>
      <c r="F344" s="9">
        <v>5300</v>
      </c>
      <c r="G344" s="7" t="s">
        <v>659</v>
      </c>
      <c r="H344" s="9" t="s">
        <v>345</v>
      </c>
      <c r="I344" s="9" t="s">
        <v>347</v>
      </c>
      <c r="J344" s="7" t="s">
        <v>404</v>
      </c>
      <c r="K344" s="8" t="s">
        <v>1844</v>
      </c>
    </row>
    <row r="345" spans="1:11" ht="18.95" customHeight="1" x14ac:dyDescent="0.2">
      <c r="A345" s="7">
        <v>343</v>
      </c>
      <c r="B345" s="7" t="s">
        <v>374</v>
      </c>
      <c r="C345" s="7" t="s">
        <v>282</v>
      </c>
      <c r="D345" s="8" t="s">
        <v>1887</v>
      </c>
      <c r="E345" s="8" t="s">
        <v>1523</v>
      </c>
      <c r="F345" s="9">
        <v>2205</v>
      </c>
      <c r="G345" s="7" t="s">
        <v>469</v>
      </c>
      <c r="H345" s="9" t="s">
        <v>345</v>
      </c>
      <c r="I345" s="9" t="s">
        <v>347</v>
      </c>
      <c r="J345" s="7" t="s">
        <v>404</v>
      </c>
      <c r="K345" s="8" t="s">
        <v>1846</v>
      </c>
    </row>
    <row r="346" spans="1:11" ht="30" customHeight="1" x14ac:dyDescent="0.2">
      <c r="A346" s="7">
        <v>344</v>
      </c>
      <c r="B346" s="7" t="s">
        <v>374</v>
      </c>
      <c r="C346" s="7" t="s">
        <v>283</v>
      </c>
      <c r="D346" s="8" t="s">
        <v>1888</v>
      </c>
      <c r="E346" s="8" t="s">
        <v>470</v>
      </c>
      <c r="F346" s="9">
        <v>4600</v>
      </c>
      <c r="G346" s="7" t="s">
        <v>469</v>
      </c>
      <c r="H346" s="9" t="s">
        <v>345</v>
      </c>
      <c r="I346" s="9" t="s">
        <v>347</v>
      </c>
      <c r="J346" s="7" t="s">
        <v>404</v>
      </c>
      <c r="K346" s="8" t="s">
        <v>1889</v>
      </c>
    </row>
    <row r="347" spans="1:11" ht="30" customHeight="1" x14ac:dyDescent="0.2">
      <c r="A347" s="7">
        <v>345</v>
      </c>
      <c r="B347" s="7" t="s">
        <v>374</v>
      </c>
      <c r="C347" s="7" t="s">
        <v>284</v>
      </c>
      <c r="D347" s="8" t="s">
        <v>1890</v>
      </c>
      <c r="E347" s="8" t="s">
        <v>651</v>
      </c>
      <c r="F347" s="9">
        <v>1600</v>
      </c>
      <c r="G347" s="7" t="s">
        <v>469</v>
      </c>
      <c r="H347" s="9" t="s">
        <v>345</v>
      </c>
      <c r="I347" s="9" t="s">
        <v>347</v>
      </c>
      <c r="J347" s="7" t="s">
        <v>404</v>
      </c>
      <c r="K347" s="8" t="s">
        <v>1891</v>
      </c>
    </row>
    <row r="348" spans="1:11" ht="30" customHeight="1" x14ac:dyDescent="0.2">
      <c r="A348" s="7">
        <v>346</v>
      </c>
      <c r="B348" s="7" t="s">
        <v>374</v>
      </c>
      <c r="C348" s="7" t="s">
        <v>285</v>
      </c>
      <c r="D348" s="8" t="s">
        <v>1890</v>
      </c>
      <c r="E348" s="8" t="s">
        <v>918</v>
      </c>
      <c r="F348" s="9">
        <v>1600</v>
      </c>
      <c r="G348" s="7" t="s">
        <v>469</v>
      </c>
      <c r="H348" s="9" t="s">
        <v>345</v>
      </c>
      <c r="I348" s="9" t="s">
        <v>347</v>
      </c>
      <c r="J348" s="7" t="s">
        <v>404</v>
      </c>
      <c r="K348" s="8" t="s">
        <v>1892</v>
      </c>
    </row>
    <row r="349" spans="1:11" ht="30" customHeight="1" x14ac:dyDescent="0.2">
      <c r="A349" s="7">
        <v>347</v>
      </c>
      <c r="B349" s="7" t="s">
        <v>374</v>
      </c>
      <c r="C349" s="7" t="s">
        <v>286</v>
      </c>
      <c r="D349" s="8" t="s">
        <v>1893</v>
      </c>
      <c r="E349" s="8" t="s">
        <v>1660</v>
      </c>
      <c r="F349" s="9">
        <v>33377</v>
      </c>
      <c r="G349" s="7" t="s">
        <v>560</v>
      </c>
      <c r="H349" s="9" t="s">
        <v>345</v>
      </c>
      <c r="I349" s="9" t="s">
        <v>347</v>
      </c>
      <c r="J349" s="7" t="s">
        <v>404</v>
      </c>
      <c r="K349" s="8" t="s">
        <v>1894</v>
      </c>
    </row>
    <row r="350" spans="1:11" ht="30" customHeight="1" x14ac:dyDescent="0.2">
      <c r="A350" s="7">
        <v>348</v>
      </c>
      <c r="B350" s="7" t="s">
        <v>374</v>
      </c>
      <c r="C350" s="7" t="s">
        <v>287</v>
      </c>
      <c r="D350" s="8" t="s">
        <v>1895</v>
      </c>
      <c r="E350" s="8" t="s">
        <v>893</v>
      </c>
      <c r="F350" s="9">
        <v>22078</v>
      </c>
      <c r="G350" s="7" t="s">
        <v>560</v>
      </c>
      <c r="H350" s="9" t="s">
        <v>345</v>
      </c>
      <c r="I350" s="9" t="s">
        <v>347</v>
      </c>
      <c r="J350" s="7" t="s">
        <v>404</v>
      </c>
      <c r="K350" s="8" t="s">
        <v>1894</v>
      </c>
    </row>
    <row r="351" spans="1:11" ht="30" customHeight="1" x14ac:dyDescent="0.2">
      <c r="A351" s="7">
        <v>349</v>
      </c>
      <c r="B351" s="7" t="s">
        <v>374</v>
      </c>
      <c r="C351" s="7" t="s">
        <v>288</v>
      </c>
      <c r="D351" s="8" t="s">
        <v>1896</v>
      </c>
      <c r="E351" s="8" t="s">
        <v>445</v>
      </c>
      <c r="F351" s="9">
        <v>10000</v>
      </c>
      <c r="G351" s="7" t="s">
        <v>444</v>
      </c>
      <c r="H351" s="9" t="s">
        <v>345</v>
      </c>
      <c r="I351" s="9" t="s">
        <v>347</v>
      </c>
      <c r="J351" s="7" t="s">
        <v>404</v>
      </c>
      <c r="K351" s="8" t="s">
        <v>1897</v>
      </c>
    </row>
    <row r="352" spans="1:11" ht="30" customHeight="1" x14ac:dyDescent="0.2">
      <c r="A352" s="7">
        <v>350</v>
      </c>
      <c r="B352" s="7" t="s">
        <v>374</v>
      </c>
      <c r="C352" s="7" t="s">
        <v>289</v>
      </c>
      <c r="D352" s="8" t="s">
        <v>1896</v>
      </c>
      <c r="E352" s="8" t="s">
        <v>445</v>
      </c>
      <c r="F352" s="9">
        <v>10000</v>
      </c>
      <c r="G352" s="7" t="s">
        <v>444</v>
      </c>
      <c r="H352" s="9" t="s">
        <v>345</v>
      </c>
      <c r="I352" s="9" t="s">
        <v>347</v>
      </c>
      <c r="J352" s="7" t="s">
        <v>404</v>
      </c>
      <c r="K352" s="8" t="s">
        <v>1897</v>
      </c>
    </row>
    <row r="353" spans="1:11" ht="30" customHeight="1" x14ac:dyDescent="0.2">
      <c r="A353" s="7">
        <v>351</v>
      </c>
      <c r="B353" s="7" t="s">
        <v>374</v>
      </c>
      <c r="C353" s="7" t="s">
        <v>290</v>
      </c>
      <c r="D353" s="8" t="s">
        <v>1896</v>
      </c>
      <c r="E353" s="8" t="s">
        <v>445</v>
      </c>
      <c r="F353" s="9">
        <v>10000</v>
      </c>
      <c r="G353" s="7" t="s">
        <v>444</v>
      </c>
      <c r="H353" s="9" t="s">
        <v>345</v>
      </c>
      <c r="I353" s="9" t="s">
        <v>347</v>
      </c>
      <c r="J353" s="7" t="s">
        <v>404</v>
      </c>
      <c r="K353" s="8" t="s">
        <v>1897</v>
      </c>
    </row>
    <row r="354" spans="1:11" ht="30" customHeight="1" x14ac:dyDescent="0.2">
      <c r="A354" s="7">
        <v>352</v>
      </c>
      <c r="B354" s="7" t="s">
        <v>374</v>
      </c>
      <c r="C354" s="7" t="s">
        <v>291</v>
      </c>
      <c r="D354" s="8" t="s">
        <v>1896</v>
      </c>
      <c r="E354" s="8" t="s">
        <v>445</v>
      </c>
      <c r="F354" s="9">
        <v>10000</v>
      </c>
      <c r="G354" s="7" t="s">
        <v>444</v>
      </c>
      <c r="H354" s="9" t="s">
        <v>345</v>
      </c>
      <c r="I354" s="9" t="s">
        <v>347</v>
      </c>
      <c r="J354" s="7" t="s">
        <v>404</v>
      </c>
      <c r="K354" s="8" t="s">
        <v>1897</v>
      </c>
    </row>
    <row r="355" spans="1:11" ht="30" customHeight="1" x14ac:dyDescent="0.2">
      <c r="A355" s="7">
        <v>353</v>
      </c>
      <c r="B355" s="7" t="s">
        <v>374</v>
      </c>
      <c r="C355" s="7" t="s">
        <v>292</v>
      </c>
      <c r="D355" s="8" t="s">
        <v>1896</v>
      </c>
      <c r="E355" s="8" t="s">
        <v>445</v>
      </c>
      <c r="F355" s="9">
        <v>10000</v>
      </c>
      <c r="G355" s="7" t="s">
        <v>444</v>
      </c>
      <c r="H355" s="9" t="s">
        <v>345</v>
      </c>
      <c r="I355" s="9" t="s">
        <v>347</v>
      </c>
      <c r="J355" s="7" t="s">
        <v>404</v>
      </c>
      <c r="K355" s="8" t="s">
        <v>1897</v>
      </c>
    </row>
    <row r="356" spans="1:11" ht="30" customHeight="1" x14ac:dyDescent="0.2">
      <c r="A356" s="7">
        <v>354</v>
      </c>
      <c r="B356" s="7" t="s">
        <v>374</v>
      </c>
      <c r="C356" s="7" t="s">
        <v>293</v>
      </c>
      <c r="D356" s="8" t="s">
        <v>1898</v>
      </c>
      <c r="E356" s="8" t="s">
        <v>877</v>
      </c>
      <c r="F356" s="9">
        <v>19800</v>
      </c>
      <c r="G356" s="7" t="s">
        <v>876</v>
      </c>
      <c r="H356" s="9" t="s">
        <v>345</v>
      </c>
      <c r="I356" s="9" t="s">
        <v>347</v>
      </c>
      <c r="J356" s="7" t="s">
        <v>404</v>
      </c>
      <c r="K356" s="8" t="s">
        <v>1899</v>
      </c>
    </row>
    <row r="357" spans="1:11" ht="30" customHeight="1" x14ac:dyDescent="0.2">
      <c r="A357" s="7">
        <v>355</v>
      </c>
      <c r="B357" s="7" t="s">
        <v>374</v>
      </c>
      <c r="C357" s="7" t="s">
        <v>294</v>
      </c>
      <c r="D357" s="8" t="s">
        <v>1762</v>
      </c>
      <c r="E357" s="8" t="s">
        <v>1317</v>
      </c>
      <c r="F357" s="9">
        <v>2950</v>
      </c>
      <c r="G357" s="7" t="s">
        <v>469</v>
      </c>
      <c r="H357" s="9" t="s">
        <v>345</v>
      </c>
      <c r="I357" s="9" t="s">
        <v>347</v>
      </c>
      <c r="J357" s="7" t="s">
        <v>404</v>
      </c>
      <c r="K357" s="8" t="s">
        <v>1900</v>
      </c>
    </row>
    <row r="358" spans="1:11" ht="30" customHeight="1" x14ac:dyDescent="0.2">
      <c r="A358" s="7">
        <v>356</v>
      </c>
      <c r="B358" s="7" t="s">
        <v>374</v>
      </c>
      <c r="C358" s="7" t="s">
        <v>295</v>
      </c>
      <c r="D358" s="8" t="s">
        <v>1762</v>
      </c>
      <c r="E358" s="8" t="s">
        <v>1317</v>
      </c>
      <c r="F358" s="9">
        <v>2950</v>
      </c>
      <c r="G358" s="7" t="s">
        <v>469</v>
      </c>
      <c r="H358" s="9" t="s">
        <v>345</v>
      </c>
      <c r="I358" s="9" t="s">
        <v>347</v>
      </c>
      <c r="J358" s="7" t="s">
        <v>404</v>
      </c>
      <c r="K358" s="8" t="s">
        <v>1846</v>
      </c>
    </row>
    <row r="359" spans="1:11" ht="30" customHeight="1" x14ac:dyDescent="0.2">
      <c r="A359" s="7">
        <v>357</v>
      </c>
      <c r="B359" s="7" t="s">
        <v>374</v>
      </c>
      <c r="C359" s="7" t="s">
        <v>296</v>
      </c>
      <c r="D359" s="8" t="s">
        <v>1901</v>
      </c>
      <c r="E359" s="8" t="s">
        <v>1590</v>
      </c>
      <c r="F359" s="9">
        <v>19000</v>
      </c>
      <c r="G359" s="7" t="s">
        <v>469</v>
      </c>
      <c r="H359" s="9" t="s">
        <v>345</v>
      </c>
      <c r="I359" s="9" t="s">
        <v>347</v>
      </c>
      <c r="J359" s="7" t="s">
        <v>404</v>
      </c>
      <c r="K359" s="8" t="s">
        <v>1839</v>
      </c>
    </row>
    <row r="360" spans="1:11" ht="30" customHeight="1" x14ac:dyDescent="0.2">
      <c r="A360" s="7">
        <v>358</v>
      </c>
      <c r="B360" s="7" t="s">
        <v>374</v>
      </c>
      <c r="C360" s="7" t="s">
        <v>297</v>
      </c>
      <c r="D360" s="8" t="s">
        <v>1902</v>
      </c>
      <c r="E360" s="8" t="s">
        <v>1479</v>
      </c>
      <c r="F360" s="9">
        <v>2000</v>
      </c>
      <c r="G360" s="7" t="s">
        <v>469</v>
      </c>
      <c r="H360" s="9" t="s">
        <v>345</v>
      </c>
      <c r="I360" s="9" t="s">
        <v>347</v>
      </c>
      <c r="J360" s="7" t="s">
        <v>404</v>
      </c>
      <c r="K360" s="8" t="s">
        <v>1839</v>
      </c>
    </row>
    <row r="361" spans="1:11" ht="30" customHeight="1" x14ac:dyDescent="0.2">
      <c r="A361" s="7">
        <v>359</v>
      </c>
      <c r="B361" s="7" t="s">
        <v>374</v>
      </c>
      <c r="C361" s="7" t="s">
        <v>894</v>
      </c>
      <c r="D361" s="8" t="s">
        <v>1903</v>
      </c>
      <c r="E361" s="8" t="s">
        <v>895</v>
      </c>
      <c r="F361" s="9">
        <v>7400</v>
      </c>
      <c r="G361" s="7" t="s">
        <v>469</v>
      </c>
      <c r="H361" s="9" t="s">
        <v>345</v>
      </c>
      <c r="I361" s="9" t="s">
        <v>347</v>
      </c>
      <c r="J361" s="7" t="s">
        <v>404</v>
      </c>
      <c r="K361" s="8" t="s">
        <v>1839</v>
      </c>
    </row>
    <row r="362" spans="1:11" ht="30" customHeight="1" x14ac:dyDescent="0.2">
      <c r="A362" s="7">
        <v>360</v>
      </c>
      <c r="B362" s="7" t="s">
        <v>374</v>
      </c>
      <c r="C362" s="7" t="s">
        <v>298</v>
      </c>
      <c r="D362" s="8" t="s">
        <v>1762</v>
      </c>
      <c r="E362" s="8" t="s">
        <v>683</v>
      </c>
      <c r="F362" s="9">
        <v>8900</v>
      </c>
      <c r="G362" s="7" t="s">
        <v>682</v>
      </c>
      <c r="H362" s="9" t="s">
        <v>345</v>
      </c>
      <c r="I362" s="9" t="s">
        <v>347</v>
      </c>
      <c r="J362" s="7" t="s">
        <v>404</v>
      </c>
      <c r="K362" s="8" t="s">
        <v>1839</v>
      </c>
    </row>
    <row r="363" spans="1:11" ht="30" customHeight="1" x14ac:dyDescent="0.2">
      <c r="A363" s="7">
        <v>361</v>
      </c>
      <c r="B363" s="7" t="s">
        <v>374</v>
      </c>
      <c r="C363" s="7" t="s">
        <v>1004</v>
      </c>
      <c r="D363" s="8" t="s">
        <v>1762</v>
      </c>
      <c r="E363" s="8" t="s">
        <v>683</v>
      </c>
      <c r="F363" s="9">
        <v>8900</v>
      </c>
      <c r="G363" s="7" t="s">
        <v>682</v>
      </c>
      <c r="H363" s="9" t="s">
        <v>345</v>
      </c>
      <c r="I363" s="9" t="s">
        <v>347</v>
      </c>
      <c r="J363" s="7" t="s">
        <v>404</v>
      </c>
      <c r="K363" s="8" t="s">
        <v>1839</v>
      </c>
    </row>
    <row r="364" spans="1:11" ht="30" customHeight="1" x14ac:dyDescent="0.2">
      <c r="A364" s="7">
        <v>362</v>
      </c>
      <c r="B364" s="7" t="s">
        <v>374</v>
      </c>
      <c r="C364" s="7" t="s">
        <v>800</v>
      </c>
      <c r="D364" s="8" t="s">
        <v>1905</v>
      </c>
      <c r="E364" s="8" t="s">
        <v>802</v>
      </c>
      <c r="F364" s="9">
        <v>28000</v>
      </c>
      <c r="G364" s="7" t="s">
        <v>801</v>
      </c>
      <c r="H364" s="9" t="s">
        <v>345</v>
      </c>
      <c r="I364" s="9" t="s">
        <v>347</v>
      </c>
      <c r="J364" s="7" t="s">
        <v>404</v>
      </c>
      <c r="K364" s="8" t="s">
        <v>1832</v>
      </c>
    </row>
    <row r="365" spans="1:11" ht="30" customHeight="1" x14ac:dyDescent="0.2">
      <c r="A365" s="7">
        <v>363</v>
      </c>
      <c r="B365" s="7" t="s">
        <v>374</v>
      </c>
      <c r="C365" s="7" t="s">
        <v>1153</v>
      </c>
      <c r="D365" s="8" t="s">
        <v>1879</v>
      </c>
      <c r="E365" s="8" t="s">
        <v>542</v>
      </c>
      <c r="F365" s="9">
        <v>9700</v>
      </c>
      <c r="G365" s="7" t="s">
        <v>960</v>
      </c>
      <c r="H365" s="9" t="s">
        <v>345</v>
      </c>
      <c r="I365" s="9" t="s">
        <v>347</v>
      </c>
      <c r="J365" s="7" t="s">
        <v>404</v>
      </c>
      <c r="K365" s="8" t="s">
        <v>1906</v>
      </c>
    </row>
    <row r="366" spans="1:11" ht="30" customHeight="1" x14ac:dyDescent="0.2">
      <c r="A366" s="7">
        <v>364</v>
      </c>
      <c r="B366" s="7" t="s">
        <v>374</v>
      </c>
      <c r="C366" s="7" t="s">
        <v>959</v>
      </c>
      <c r="D366" s="8" t="s">
        <v>1879</v>
      </c>
      <c r="E366" s="8" t="s">
        <v>542</v>
      </c>
      <c r="F366" s="9">
        <v>9700</v>
      </c>
      <c r="G366" s="7" t="s">
        <v>960</v>
      </c>
      <c r="H366" s="9" t="s">
        <v>345</v>
      </c>
      <c r="I366" s="9" t="s">
        <v>347</v>
      </c>
      <c r="J366" s="7" t="s">
        <v>404</v>
      </c>
      <c r="K366" s="8" t="s">
        <v>1906</v>
      </c>
    </row>
    <row r="367" spans="1:11" ht="30" customHeight="1" x14ac:dyDescent="0.2">
      <c r="A367" s="7">
        <v>365</v>
      </c>
      <c r="B367" s="7" t="s">
        <v>374</v>
      </c>
      <c r="C367" s="7" t="s">
        <v>1159</v>
      </c>
      <c r="D367" s="8" t="s">
        <v>1907</v>
      </c>
      <c r="E367" s="8" t="s">
        <v>1160</v>
      </c>
      <c r="F367" s="9">
        <v>4800</v>
      </c>
      <c r="G367" s="7" t="s">
        <v>960</v>
      </c>
      <c r="H367" s="9" t="s">
        <v>345</v>
      </c>
      <c r="I367" s="9" t="s">
        <v>347</v>
      </c>
      <c r="J367" s="7" t="s">
        <v>404</v>
      </c>
      <c r="K367" s="8" t="s">
        <v>1906</v>
      </c>
    </row>
    <row r="368" spans="1:11" ht="30" customHeight="1" x14ac:dyDescent="0.2">
      <c r="A368" s="7">
        <v>366</v>
      </c>
      <c r="B368" s="7" t="s">
        <v>374</v>
      </c>
      <c r="C368" s="7" t="s">
        <v>1394</v>
      </c>
      <c r="D368" s="8" t="s">
        <v>1907</v>
      </c>
      <c r="E368" s="8" t="s">
        <v>1160</v>
      </c>
      <c r="F368" s="9">
        <v>4800</v>
      </c>
      <c r="G368" s="7" t="s">
        <v>960</v>
      </c>
      <c r="H368" s="9" t="s">
        <v>345</v>
      </c>
      <c r="I368" s="9" t="s">
        <v>347</v>
      </c>
      <c r="J368" s="7" t="s">
        <v>404</v>
      </c>
      <c r="K368" s="8" t="s">
        <v>1906</v>
      </c>
    </row>
    <row r="369" spans="1:11" ht="30" customHeight="1" x14ac:dyDescent="0.2">
      <c r="A369" s="7">
        <v>367</v>
      </c>
      <c r="B369" s="7" t="s">
        <v>374</v>
      </c>
      <c r="C369" s="7" t="s">
        <v>1288</v>
      </c>
      <c r="D369" s="8" t="s">
        <v>1908</v>
      </c>
      <c r="E369" s="8" t="s">
        <v>1289</v>
      </c>
      <c r="F369" s="9">
        <v>14900</v>
      </c>
      <c r="G369" s="7" t="s">
        <v>960</v>
      </c>
      <c r="H369" s="9" t="s">
        <v>345</v>
      </c>
      <c r="I369" s="9" t="s">
        <v>347</v>
      </c>
      <c r="J369" s="7" t="s">
        <v>404</v>
      </c>
      <c r="K369" s="8" t="s">
        <v>1904</v>
      </c>
    </row>
    <row r="370" spans="1:11" ht="30" customHeight="1" x14ac:dyDescent="0.2">
      <c r="A370" s="7">
        <v>368</v>
      </c>
      <c r="B370" s="7" t="s">
        <v>374</v>
      </c>
      <c r="C370" s="7" t="s">
        <v>1609</v>
      </c>
      <c r="D370" s="8" t="s">
        <v>1909</v>
      </c>
      <c r="E370" s="8" t="s">
        <v>1611</v>
      </c>
      <c r="F370" s="9">
        <v>120000</v>
      </c>
      <c r="G370" s="7" t="s">
        <v>1610</v>
      </c>
      <c r="H370" s="9" t="s">
        <v>345</v>
      </c>
      <c r="I370" s="9" t="s">
        <v>347</v>
      </c>
      <c r="J370" s="7" t="s">
        <v>404</v>
      </c>
      <c r="K370" s="8" t="s">
        <v>1910</v>
      </c>
    </row>
    <row r="371" spans="1:11" ht="30" customHeight="1" x14ac:dyDescent="0.2">
      <c r="A371" s="7">
        <v>369</v>
      </c>
      <c r="B371" s="7" t="s">
        <v>374</v>
      </c>
      <c r="C371" s="7" t="s">
        <v>666</v>
      </c>
      <c r="D371" s="8" t="s">
        <v>1911</v>
      </c>
      <c r="E371" s="8" t="s">
        <v>668</v>
      </c>
      <c r="F371" s="9">
        <v>17800</v>
      </c>
      <c r="G371" s="7" t="s">
        <v>667</v>
      </c>
      <c r="H371" s="9" t="s">
        <v>345</v>
      </c>
      <c r="I371" s="9" t="s">
        <v>347</v>
      </c>
      <c r="J371" s="7" t="s">
        <v>404</v>
      </c>
      <c r="K371" s="8" t="s">
        <v>1912</v>
      </c>
    </row>
    <row r="372" spans="1:11" ht="30" customHeight="1" x14ac:dyDescent="0.2">
      <c r="A372" s="7">
        <v>370</v>
      </c>
      <c r="B372" s="7" t="s">
        <v>374</v>
      </c>
      <c r="C372" s="7" t="s">
        <v>1411</v>
      </c>
      <c r="D372" s="8" t="s">
        <v>1913</v>
      </c>
      <c r="E372" s="8" t="s">
        <v>1080</v>
      </c>
      <c r="F372" s="9">
        <v>27500</v>
      </c>
      <c r="G372" s="7" t="s">
        <v>667</v>
      </c>
      <c r="H372" s="9" t="s">
        <v>345</v>
      </c>
      <c r="I372" s="9" t="s">
        <v>347</v>
      </c>
      <c r="J372" s="7" t="s">
        <v>404</v>
      </c>
      <c r="K372" s="8" t="s">
        <v>1912</v>
      </c>
    </row>
    <row r="373" spans="1:11" ht="30" customHeight="1" x14ac:dyDescent="0.2">
      <c r="A373" s="7">
        <v>371</v>
      </c>
      <c r="B373" s="7" t="s">
        <v>374</v>
      </c>
      <c r="C373" s="7" t="s">
        <v>688</v>
      </c>
      <c r="D373" s="8" t="s">
        <v>689</v>
      </c>
      <c r="E373" s="8" t="s">
        <v>690</v>
      </c>
      <c r="F373" s="9">
        <v>1200</v>
      </c>
      <c r="G373" s="7" t="s">
        <v>659</v>
      </c>
      <c r="H373" s="9" t="s">
        <v>345</v>
      </c>
      <c r="I373" s="9" t="s">
        <v>347</v>
      </c>
      <c r="J373" s="7" t="s">
        <v>404</v>
      </c>
      <c r="K373" s="8" t="s">
        <v>1914</v>
      </c>
    </row>
    <row r="374" spans="1:11" ht="30" customHeight="1" x14ac:dyDescent="0.2">
      <c r="A374" s="7">
        <v>372</v>
      </c>
      <c r="B374" s="7" t="s">
        <v>374</v>
      </c>
      <c r="C374" s="7" t="s">
        <v>1246</v>
      </c>
      <c r="D374" s="8" t="s">
        <v>689</v>
      </c>
      <c r="E374" s="8" t="s">
        <v>690</v>
      </c>
      <c r="F374" s="9">
        <v>1200</v>
      </c>
      <c r="G374" s="7" t="s">
        <v>659</v>
      </c>
      <c r="H374" s="9" t="s">
        <v>345</v>
      </c>
      <c r="I374" s="9" t="s">
        <v>347</v>
      </c>
      <c r="J374" s="7" t="s">
        <v>404</v>
      </c>
      <c r="K374" s="8" t="s">
        <v>1915</v>
      </c>
    </row>
    <row r="375" spans="1:11" ht="30" customHeight="1" x14ac:dyDescent="0.2">
      <c r="A375" s="7">
        <v>373</v>
      </c>
      <c r="B375" s="7" t="s">
        <v>374</v>
      </c>
      <c r="C375" s="7" t="s">
        <v>488</v>
      </c>
      <c r="D375" s="8" t="s">
        <v>489</v>
      </c>
      <c r="E375" s="8" t="s">
        <v>490</v>
      </c>
      <c r="F375" s="9">
        <v>197800</v>
      </c>
      <c r="G375" s="7" t="s">
        <v>438</v>
      </c>
      <c r="H375" s="9" t="s">
        <v>344</v>
      </c>
      <c r="I375" s="9" t="s">
        <v>347</v>
      </c>
      <c r="J375" s="7" t="s">
        <v>404</v>
      </c>
      <c r="K375" s="8" t="s">
        <v>1916</v>
      </c>
    </row>
    <row r="376" spans="1:11" ht="30" customHeight="1" x14ac:dyDescent="0.2">
      <c r="A376" s="7">
        <v>374</v>
      </c>
      <c r="B376" s="7" t="s">
        <v>374</v>
      </c>
      <c r="C376" s="7" t="s">
        <v>1304</v>
      </c>
      <c r="D376" s="8" t="s">
        <v>647</v>
      </c>
      <c r="E376" s="8" t="s">
        <v>648</v>
      </c>
      <c r="F376" s="9">
        <v>5000</v>
      </c>
      <c r="G376" s="7" t="s">
        <v>438</v>
      </c>
      <c r="H376" s="9" t="s">
        <v>345</v>
      </c>
      <c r="I376" s="9" t="s">
        <v>347</v>
      </c>
      <c r="J376" s="7" t="s">
        <v>404</v>
      </c>
      <c r="K376" s="8" t="s">
        <v>1917</v>
      </c>
    </row>
    <row r="377" spans="1:11" ht="30" customHeight="1" x14ac:dyDescent="0.2">
      <c r="A377" s="7">
        <v>375</v>
      </c>
      <c r="B377" s="7" t="s">
        <v>374</v>
      </c>
      <c r="C377" s="7" t="s">
        <v>646</v>
      </c>
      <c r="D377" s="8" t="s">
        <v>647</v>
      </c>
      <c r="E377" s="8" t="s">
        <v>648</v>
      </c>
      <c r="F377" s="9">
        <v>5000</v>
      </c>
      <c r="G377" s="7" t="s">
        <v>438</v>
      </c>
      <c r="H377" s="9" t="s">
        <v>345</v>
      </c>
      <c r="I377" s="9" t="s">
        <v>347</v>
      </c>
      <c r="J377" s="7" t="s">
        <v>404</v>
      </c>
      <c r="K377" s="8" t="s">
        <v>1917</v>
      </c>
    </row>
    <row r="378" spans="1:11" ht="30" customHeight="1" x14ac:dyDescent="0.2">
      <c r="A378" s="7">
        <v>376</v>
      </c>
      <c r="B378" s="7" t="s">
        <v>374</v>
      </c>
      <c r="C378" s="7" t="s">
        <v>1310</v>
      </c>
      <c r="D378" s="8" t="s">
        <v>647</v>
      </c>
      <c r="E378" s="8" t="s">
        <v>648</v>
      </c>
      <c r="F378" s="9">
        <v>5000</v>
      </c>
      <c r="G378" s="7" t="s">
        <v>438</v>
      </c>
      <c r="H378" s="9" t="s">
        <v>345</v>
      </c>
      <c r="I378" s="9" t="s">
        <v>347</v>
      </c>
      <c r="J378" s="7" t="s">
        <v>404</v>
      </c>
      <c r="K378" s="8" t="s">
        <v>1917</v>
      </c>
    </row>
    <row r="379" spans="1:11" ht="30" customHeight="1" x14ac:dyDescent="0.2">
      <c r="A379" s="7">
        <v>377</v>
      </c>
      <c r="B379" s="7" t="s">
        <v>374</v>
      </c>
      <c r="C379" s="7" t="s">
        <v>1403</v>
      </c>
      <c r="D379" s="8" t="s">
        <v>1404</v>
      </c>
      <c r="E379" s="8" t="s">
        <v>1405</v>
      </c>
      <c r="F379" s="9">
        <v>44000</v>
      </c>
      <c r="G379" s="7" t="s">
        <v>438</v>
      </c>
      <c r="H379" s="9" t="s">
        <v>345</v>
      </c>
      <c r="I379" s="9" t="s">
        <v>347</v>
      </c>
      <c r="J379" s="7" t="s">
        <v>404</v>
      </c>
      <c r="K379" s="8" t="s">
        <v>1918</v>
      </c>
    </row>
    <row r="380" spans="1:11" ht="30" customHeight="1" x14ac:dyDescent="0.2">
      <c r="A380" s="7">
        <v>378</v>
      </c>
      <c r="B380" s="7" t="s">
        <v>374</v>
      </c>
      <c r="C380" s="7" t="s">
        <v>982</v>
      </c>
      <c r="D380" s="8" t="s">
        <v>983</v>
      </c>
      <c r="E380" s="8" t="s">
        <v>984</v>
      </c>
      <c r="F380" s="9">
        <v>21200</v>
      </c>
      <c r="G380" s="7" t="s">
        <v>438</v>
      </c>
      <c r="H380" s="9" t="s">
        <v>345</v>
      </c>
      <c r="I380" s="9" t="s">
        <v>347</v>
      </c>
      <c r="J380" s="7" t="s">
        <v>404</v>
      </c>
      <c r="K380" s="8" t="s">
        <v>1919</v>
      </c>
    </row>
    <row r="381" spans="1:11" ht="30" customHeight="1" x14ac:dyDescent="0.2">
      <c r="A381" s="7">
        <v>379</v>
      </c>
      <c r="B381" s="7" t="s">
        <v>374</v>
      </c>
      <c r="C381" s="7" t="s">
        <v>437</v>
      </c>
      <c r="D381" s="8" t="s">
        <v>402</v>
      </c>
      <c r="E381" s="8" t="s">
        <v>405</v>
      </c>
      <c r="F381" s="9">
        <v>1000</v>
      </c>
      <c r="G381" s="7" t="s">
        <v>438</v>
      </c>
      <c r="H381" s="9" t="s">
        <v>345</v>
      </c>
      <c r="I381" s="9" t="s">
        <v>347</v>
      </c>
      <c r="J381" s="7" t="s">
        <v>404</v>
      </c>
      <c r="K381" s="8" t="s">
        <v>1917</v>
      </c>
    </row>
    <row r="382" spans="1:11" ht="30" customHeight="1" x14ac:dyDescent="0.2">
      <c r="A382" s="7">
        <v>380</v>
      </c>
      <c r="B382" s="7" t="s">
        <v>374</v>
      </c>
      <c r="C382" s="7" t="s">
        <v>1286</v>
      </c>
      <c r="D382" s="8" t="s">
        <v>536</v>
      </c>
      <c r="E382" s="8" t="s">
        <v>537</v>
      </c>
      <c r="F382" s="9">
        <v>1800</v>
      </c>
      <c r="G382" s="7" t="s">
        <v>438</v>
      </c>
      <c r="H382" s="9" t="s">
        <v>345</v>
      </c>
      <c r="I382" s="9" t="s">
        <v>347</v>
      </c>
      <c r="J382" s="7" t="s">
        <v>404</v>
      </c>
      <c r="K382" s="8" t="s">
        <v>1917</v>
      </c>
    </row>
    <row r="383" spans="1:11" ht="30" customHeight="1" x14ac:dyDescent="0.2">
      <c r="A383" s="7">
        <v>381</v>
      </c>
      <c r="B383" s="7" t="s">
        <v>374</v>
      </c>
      <c r="C383" s="7" t="s">
        <v>535</v>
      </c>
      <c r="D383" s="8" t="s">
        <v>536</v>
      </c>
      <c r="E383" s="8" t="s">
        <v>537</v>
      </c>
      <c r="F383" s="9">
        <v>1800</v>
      </c>
      <c r="G383" s="7" t="s">
        <v>438</v>
      </c>
      <c r="H383" s="9" t="s">
        <v>345</v>
      </c>
      <c r="I383" s="9" t="s">
        <v>347</v>
      </c>
      <c r="J383" s="7" t="s">
        <v>404</v>
      </c>
      <c r="K383" s="8" t="s">
        <v>1917</v>
      </c>
    </row>
    <row r="384" spans="1:11" ht="30" customHeight="1" x14ac:dyDescent="0.2">
      <c r="A384" s="7">
        <v>382</v>
      </c>
      <c r="B384" s="7" t="s">
        <v>374</v>
      </c>
      <c r="C384" s="7" t="s">
        <v>1132</v>
      </c>
      <c r="D384" s="8" t="s">
        <v>536</v>
      </c>
      <c r="E384" s="8" t="s">
        <v>537</v>
      </c>
      <c r="F384" s="9">
        <v>1800</v>
      </c>
      <c r="G384" s="7" t="s">
        <v>438</v>
      </c>
      <c r="H384" s="9" t="s">
        <v>345</v>
      </c>
      <c r="I384" s="9" t="s">
        <v>347</v>
      </c>
      <c r="J384" s="7" t="s">
        <v>404</v>
      </c>
      <c r="K384" s="8" t="s">
        <v>1917</v>
      </c>
    </row>
    <row r="385" spans="1:11" ht="30" customHeight="1" x14ac:dyDescent="0.2">
      <c r="A385" s="7">
        <v>383</v>
      </c>
      <c r="B385" s="7" t="s">
        <v>374</v>
      </c>
      <c r="C385" s="7" t="s">
        <v>733</v>
      </c>
      <c r="D385" s="8" t="s">
        <v>689</v>
      </c>
      <c r="E385" s="8" t="s">
        <v>734</v>
      </c>
      <c r="F385" s="9">
        <v>1200</v>
      </c>
      <c r="G385" s="7" t="s">
        <v>438</v>
      </c>
      <c r="H385" s="9" t="s">
        <v>345</v>
      </c>
      <c r="I385" s="9" t="s">
        <v>347</v>
      </c>
      <c r="J385" s="7" t="s">
        <v>404</v>
      </c>
      <c r="K385" s="8" t="s">
        <v>1917</v>
      </c>
    </row>
    <row r="386" spans="1:11" ht="30" customHeight="1" x14ac:dyDescent="0.2">
      <c r="A386" s="7">
        <v>384</v>
      </c>
      <c r="B386" s="7" t="s">
        <v>374</v>
      </c>
      <c r="C386" s="7" t="s">
        <v>1421</v>
      </c>
      <c r="D386" s="8" t="s">
        <v>689</v>
      </c>
      <c r="E386" s="8" t="s">
        <v>734</v>
      </c>
      <c r="F386" s="9">
        <v>1200</v>
      </c>
      <c r="G386" s="7" t="s">
        <v>438</v>
      </c>
      <c r="H386" s="9" t="s">
        <v>345</v>
      </c>
      <c r="I386" s="9" t="s">
        <v>347</v>
      </c>
      <c r="J386" s="7" t="s">
        <v>404</v>
      </c>
      <c r="K386" s="8" t="s">
        <v>1917</v>
      </c>
    </row>
    <row r="387" spans="1:11" ht="30" customHeight="1" x14ac:dyDescent="0.2">
      <c r="A387" s="7">
        <v>385</v>
      </c>
      <c r="B387" s="7" t="s">
        <v>374</v>
      </c>
      <c r="C387" s="7" t="s">
        <v>1068</v>
      </c>
      <c r="D387" s="8" t="s">
        <v>1069</v>
      </c>
      <c r="E387" s="8" t="s">
        <v>1070</v>
      </c>
      <c r="F387" s="9">
        <v>14900</v>
      </c>
      <c r="G387" s="7" t="s">
        <v>438</v>
      </c>
      <c r="H387" s="9" t="s">
        <v>345</v>
      </c>
      <c r="I387" s="9" t="s">
        <v>347</v>
      </c>
      <c r="J387" s="7" t="s">
        <v>404</v>
      </c>
      <c r="K387" s="8" t="s">
        <v>1917</v>
      </c>
    </row>
    <row r="388" spans="1:11" ht="30" customHeight="1" x14ac:dyDescent="0.2">
      <c r="A388" s="7">
        <v>386</v>
      </c>
      <c r="B388" s="7" t="s">
        <v>374</v>
      </c>
      <c r="C388" s="7" t="s">
        <v>817</v>
      </c>
      <c r="D388" s="8" t="s">
        <v>818</v>
      </c>
      <c r="E388" s="8" t="s">
        <v>819</v>
      </c>
      <c r="F388" s="9">
        <v>5000</v>
      </c>
      <c r="G388" s="7" t="s">
        <v>438</v>
      </c>
      <c r="H388" s="9" t="s">
        <v>345</v>
      </c>
      <c r="I388" s="9" t="s">
        <v>347</v>
      </c>
      <c r="J388" s="7" t="s">
        <v>404</v>
      </c>
      <c r="K388" s="8" t="s">
        <v>1917</v>
      </c>
    </row>
    <row r="389" spans="1:11" ht="30" customHeight="1" x14ac:dyDescent="0.2">
      <c r="A389" s="7">
        <v>387</v>
      </c>
      <c r="B389" s="7" t="s">
        <v>374</v>
      </c>
      <c r="C389" s="7" t="s">
        <v>892</v>
      </c>
      <c r="D389" s="8" t="s">
        <v>818</v>
      </c>
      <c r="E389" s="8" t="s">
        <v>819</v>
      </c>
      <c r="F389" s="9">
        <v>5000</v>
      </c>
      <c r="G389" s="7" t="s">
        <v>438</v>
      </c>
      <c r="H389" s="9" t="s">
        <v>345</v>
      </c>
      <c r="I389" s="9" t="s">
        <v>347</v>
      </c>
      <c r="J389" s="7" t="s">
        <v>404</v>
      </c>
      <c r="K389" s="8" t="s">
        <v>1917</v>
      </c>
    </row>
    <row r="390" spans="1:11" ht="30" customHeight="1" x14ac:dyDescent="0.2">
      <c r="A390" s="7">
        <v>388</v>
      </c>
      <c r="B390" s="7" t="s">
        <v>374</v>
      </c>
      <c r="C390" s="7" t="s">
        <v>1522</v>
      </c>
      <c r="D390" s="8" t="s">
        <v>818</v>
      </c>
      <c r="E390" s="8" t="s">
        <v>819</v>
      </c>
      <c r="F390" s="9">
        <v>5000</v>
      </c>
      <c r="G390" s="7" t="s">
        <v>438</v>
      </c>
      <c r="H390" s="9" t="s">
        <v>345</v>
      </c>
      <c r="I390" s="9" t="s">
        <v>347</v>
      </c>
      <c r="J390" s="7" t="s">
        <v>404</v>
      </c>
      <c r="K390" s="8" t="s">
        <v>1917</v>
      </c>
    </row>
    <row r="391" spans="1:11" ht="30" customHeight="1" x14ac:dyDescent="0.2">
      <c r="A391" s="7">
        <v>389</v>
      </c>
      <c r="B391" s="7" t="s">
        <v>374</v>
      </c>
      <c r="C391" s="7" t="s">
        <v>878</v>
      </c>
      <c r="D391" s="8" t="s">
        <v>879</v>
      </c>
      <c r="E391" s="8" t="s">
        <v>880</v>
      </c>
      <c r="F391" s="9">
        <v>49600</v>
      </c>
      <c r="G391" s="7" t="s">
        <v>438</v>
      </c>
      <c r="H391" s="9" t="s">
        <v>345</v>
      </c>
      <c r="I391" s="9" t="s">
        <v>347</v>
      </c>
      <c r="J391" s="7" t="s">
        <v>404</v>
      </c>
      <c r="K391" s="8" t="s">
        <v>1918</v>
      </c>
    </row>
    <row r="392" spans="1:11" ht="30" customHeight="1" x14ac:dyDescent="0.2">
      <c r="A392" s="7">
        <v>390</v>
      </c>
      <c r="B392" s="7" t="s">
        <v>374</v>
      </c>
      <c r="C392" s="7" t="s">
        <v>1497</v>
      </c>
      <c r="D392" s="8" t="s">
        <v>1221</v>
      </c>
      <c r="E392" s="8" t="s">
        <v>1222</v>
      </c>
      <c r="F392" s="9">
        <v>10000</v>
      </c>
      <c r="G392" s="7" t="s">
        <v>438</v>
      </c>
      <c r="H392" s="9" t="s">
        <v>345</v>
      </c>
      <c r="I392" s="9" t="s">
        <v>347</v>
      </c>
      <c r="J392" s="7" t="s">
        <v>404</v>
      </c>
      <c r="K392" s="8" t="s">
        <v>1918</v>
      </c>
    </row>
    <row r="393" spans="1:11" ht="30" customHeight="1" x14ac:dyDescent="0.2">
      <c r="A393" s="7">
        <v>391</v>
      </c>
      <c r="B393" s="7" t="s">
        <v>374</v>
      </c>
      <c r="C393" s="7" t="s">
        <v>1220</v>
      </c>
      <c r="D393" s="8" t="s">
        <v>1221</v>
      </c>
      <c r="E393" s="8" t="s">
        <v>1222</v>
      </c>
      <c r="F393" s="9">
        <v>10000</v>
      </c>
      <c r="G393" s="7" t="s">
        <v>438</v>
      </c>
      <c r="H393" s="9" t="s">
        <v>345</v>
      </c>
      <c r="I393" s="9" t="s">
        <v>347</v>
      </c>
      <c r="J393" s="7" t="s">
        <v>404</v>
      </c>
      <c r="K393" s="8" t="s">
        <v>1918</v>
      </c>
    </row>
    <row r="394" spans="1:11" ht="30" customHeight="1" x14ac:dyDescent="0.2">
      <c r="A394" s="7">
        <v>392</v>
      </c>
      <c r="B394" s="7" t="s">
        <v>374</v>
      </c>
      <c r="C394" s="7" t="s">
        <v>899</v>
      </c>
      <c r="D394" s="8" t="s">
        <v>900</v>
      </c>
      <c r="E394" s="8" t="s">
        <v>901</v>
      </c>
      <c r="F394" s="9">
        <v>5000</v>
      </c>
      <c r="G394" s="7" t="s">
        <v>438</v>
      </c>
      <c r="H394" s="9" t="s">
        <v>345</v>
      </c>
      <c r="I394" s="9" t="s">
        <v>347</v>
      </c>
      <c r="J394" s="7" t="s">
        <v>404</v>
      </c>
      <c r="K394" s="8" t="s">
        <v>1918</v>
      </c>
    </row>
    <row r="395" spans="1:11" ht="30" customHeight="1" x14ac:dyDescent="0.2">
      <c r="A395" s="7">
        <v>393</v>
      </c>
      <c r="B395" s="7" t="s">
        <v>374</v>
      </c>
      <c r="C395" s="7" t="s">
        <v>1363</v>
      </c>
      <c r="D395" s="8" t="s">
        <v>900</v>
      </c>
      <c r="E395" s="8" t="s">
        <v>901</v>
      </c>
      <c r="F395" s="9">
        <v>5000</v>
      </c>
      <c r="G395" s="7" t="s">
        <v>438</v>
      </c>
      <c r="H395" s="9" t="s">
        <v>345</v>
      </c>
      <c r="I395" s="9" t="s">
        <v>347</v>
      </c>
      <c r="J395" s="7" t="s">
        <v>404</v>
      </c>
      <c r="K395" s="8" t="s">
        <v>1918</v>
      </c>
    </row>
    <row r="396" spans="1:11" ht="30" customHeight="1" x14ac:dyDescent="0.2">
      <c r="A396" s="7">
        <v>394</v>
      </c>
      <c r="B396" s="7" t="s">
        <v>374</v>
      </c>
      <c r="C396" s="7" t="s">
        <v>1492</v>
      </c>
      <c r="D396" s="8" t="s">
        <v>900</v>
      </c>
      <c r="E396" s="8" t="s">
        <v>901</v>
      </c>
      <c r="F396" s="9">
        <v>5000</v>
      </c>
      <c r="G396" s="7" t="s">
        <v>438</v>
      </c>
      <c r="H396" s="9" t="s">
        <v>345</v>
      </c>
      <c r="I396" s="9" t="s">
        <v>347</v>
      </c>
      <c r="J396" s="7" t="s">
        <v>404</v>
      </c>
      <c r="K396" s="8" t="s">
        <v>1918</v>
      </c>
    </row>
    <row r="397" spans="1:11" ht="30" customHeight="1" x14ac:dyDescent="0.2">
      <c r="A397" s="7">
        <v>395</v>
      </c>
      <c r="B397" s="7" t="s">
        <v>374</v>
      </c>
      <c r="C397" s="7" t="s">
        <v>810</v>
      </c>
      <c r="D397" s="8" t="s">
        <v>782</v>
      </c>
      <c r="E397" s="8" t="s">
        <v>783</v>
      </c>
      <c r="F397" s="9">
        <v>8000</v>
      </c>
      <c r="G397" s="7" t="s">
        <v>438</v>
      </c>
      <c r="H397" s="9" t="s">
        <v>345</v>
      </c>
      <c r="I397" s="9" t="s">
        <v>347</v>
      </c>
      <c r="J397" s="7" t="s">
        <v>404</v>
      </c>
      <c r="K397" s="8" t="s">
        <v>1919</v>
      </c>
    </row>
    <row r="398" spans="1:11" ht="30" customHeight="1" x14ac:dyDescent="0.2">
      <c r="A398" s="7">
        <v>396</v>
      </c>
      <c r="B398" s="7" t="s">
        <v>374</v>
      </c>
      <c r="C398" s="7" t="s">
        <v>781</v>
      </c>
      <c r="D398" s="8" t="s">
        <v>782</v>
      </c>
      <c r="E398" s="8" t="s">
        <v>783</v>
      </c>
      <c r="F398" s="9">
        <v>8000</v>
      </c>
      <c r="G398" s="7" t="s">
        <v>438</v>
      </c>
      <c r="H398" s="9" t="s">
        <v>345</v>
      </c>
      <c r="I398" s="9" t="s">
        <v>347</v>
      </c>
      <c r="J398" s="7" t="s">
        <v>404</v>
      </c>
      <c r="K398" s="8" t="s">
        <v>1919</v>
      </c>
    </row>
    <row r="399" spans="1:11" ht="30" customHeight="1" x14ac:dyDescent="0.2">
      <c r="A399" s="7">
        <v>397</v>
      </c>
      <c r="B399" s="7" t="s">
        <v>374</v>
      </c>
      <c r="C399" s="7" t="s">
        <v>1175</v>
      </c>
      <c r="D399" s="8" t="s">
        <v>782</v>
      </c>
      <c r="E399" s="8" t="s">
        <v>783</v>
      </c>
      <c r="F399" s="9">
        <v>8000</v>
      </c>
      <c r="G399" s="7" t="s">
        <v>438</v>
      </c>
      <c r="H399" s="9" t="s">
        <v>345</v>
      </c>
      <c r="I399" s="9" t="s">
        <v>347</v>
      </c>
      <c r="J399" s="7" t="s">
        <v>404</v>
      </c>
      <c r="K399" s="8" t="s">
        <v>1919</v>
      </c>
    </row>
    <row r="400" spans="1:11" ht="30" customHeight="1" x14ac:dyDescent="0.2">
      <c r="A400" s="7">
        <v>398</v>
      </c>
      <c r="B400" s="7" t="s">
        <v>374</v>
      </c>
      <c r="C400" s="7" t="s">
        <v>1568</v>
      </c>
      <c r="D400" s="8" t="s">
        <v>1280</v>
      </c>
      <c r="E400" s="8" t="s">
        <v>1281</v>
      </c>
      <c r="F400" s="9">
        <v>2000</v>
      </c>
      <c r="G400" s="7" t="s">
        <v>438</v>
      </c>
      <c r="H400" s="9" t="s">
        <v>345</v>
      </c>
      <c r="I400" s="9" t="s">
        <v>347</v>
      </c>
      <c r="J400" s="7" t="s">
        <v>404</v>
      </c>
      <c r="K400" s="8" t="s">
        <v>1918</v>
      </c>
    </row>
    <row r="401" spans="1:11" ht="30" customHeight="1" x14ac:dyDescent="0.2">
      <c r="A401" s="7">
        <v>399</v>
      </c>
      <c r="B401" s="7" t="s">
        <v>374</v>
      </c>
      <c r="C401" s="7" t="s">
        <v>1279</v>
      </c>
      <c r="D401" s="8" t="s">
        <v>1280</v>
      </c>
      <c r="E401" s="8" t="s">
        <v>1281</v>
      </c>
      <c r="F401" s="9">
        <v>2000</v>
      </c>
      <c r="G401" s="7" t="s">
        <v>438</v>
      </c>
      <c r="H401" s="9" t="s">
        <v>345</v>
      </c>
      <c r="I401" s="9" t="s">
        <v>347</v>
      </c>
      <c r="J401" s="7" t="s">
        <v>404</v>
      </c>
      <c r="K401" s="8" t="s">
        <v>1918</v>
      </c>
    </row>
    <row r="402" spans="1:11" ht="30" customHeight="1" x14ac:dyDescent="0.2">
      <c r="A402" s="7">
        <v>400</v>
      </c>
      <c r="B402" s="7" t="s">
        <v>374</v>
      </c>
      <c r="C402" s="7" t="s">
        <v>1442</v>
      </c>
      <c r="D402" s="8" t="s">
        <v>1280</v>
      </c>
      <c r="E402" s="8" t="s">
        <v>1281</v>
      </c>
      <c r="F402" s="9">
        <v>2000</v>
      </c>
      <c r="G402" s="7" t="s">
        <v>438</v>
      </c>
      <c r="H402" s="9" t="s">
        <v>345</v>
      </c>
      <c r="I402" s="9" t="s">
        <v>347</v>
      </c>
      <c r="J402" s="7" t="s">
        <v>404</v>
      </c>
      <c r="K402" s="8" t="s">
        <v>1918</v>
      </c>
    </row>
    <row r="403" spans="1:11" ht="30" customHeight="1" x14ac:dyDescent="0.2">
      <c r="A403" s="7">
        <v>401</v>
      </c>
      <c r="B403" s="7" t="s">
        <v>374</v>
      </c>
      <c r="C403" s="7" t="s">
        <v>1091</v>
      </c>
      <c r="D403" s="8" t="s">
        <v>644</v>
      </c>
      <c r="E403" s="8" t="s">
        <v>645</v>
      </c>
      <c r="F403" s="9">
        <v>5000</v>
      </c>
      <c r="G403" s="7" t="s">
        <v>438</v>
      </c>
      <c r="H403" s="9" t="s">
        <v>345</v>
      </c>
      <c r="I403" s="9" t="s">
        <v>347</v>
      </c>
      <c r="J403" s="7" t="s">
        <v>404</v>
      </c>
      <c r="K403" s="8" t="s">
        <v>1918</v>
      </c>
    </row>
    <row r="404" spans="1:11" ht="30" customHeight="1" x14ac:dyDescent="0.2">
      <c r="A404" s="7">
        <v>402</v>
      </c>
      <c r="B404" s="7" t="s">
        <v>374</v>
      </c>
      <c r="C404" s="7" t="s">
        <v>1552</v>
      </c>
      <c r="D404" s="8" t="s">
        <v>644</v>
      </c>
      <c r="E404" s="8" t="s">
        <v>645</v>
      </c>
      <c r="F404" s="9">
        <v>5000</v>
      </c>
      <c r="G404" s="7" t="s">
        <v>438</v>
      </c>
      <c r="H404" s="9" t="s">
        <v>345</v>
      </c>
      <c r="I404" s="9" t="s">
        <v>347</v>
      </c>
      <c r="J404" s="7" t="s">
        <v>404</v>
      </c>
      <c r="K404" s="8" t="s">
        <v>1918</v>
      </c>
    </row>
    <row r="405" spans="1:11" ht="30" customHeight="1" x14ac:dyDescent="0.2">
      <c r="A405" s="7">
        <v>403</v>
      </c>
      <c r="B405" s="7" t="s">
        <v>374</v>
      </c>
      <c r="C405" s="7" t="s">
        <v>643</v>
      </c>
      <c r="D405" s="8" t="s">
        <v>644</v>
      </c>
      <c r="E405" s="8" t="s">
        <v>645</v>
      </c>
      <c r="F405" s="9">
        <v>5000</v>
      </c>
      <c r="G405" s="7" t="s">
        <v>438</v>
      </c>
      <c r="H405" s="9" t="s">
        <v>345</v>
      </c>
      <c r="I405" s="9" t="s">
        <v>347</v>
      </c>
      <c r="J405" s="7" t="s">
        <v>404</v>
      </c>
      <c r="K405" s="8" t="s">
        <v>1918</v>
      </c>
    </row>
    <row r="406" spans="1:11" ht="30" customHeight="1" x14ac:dyDescent="0.2">
      <c r="A406" s="7">
        <v>404</v>
      </c>
      <c r="B406" s="7" t="s">
        <v>374</v>
      </c>
      <c r="C406" s="7" t="s">
        <v>483</v>
      </c>
      <c r="D406" s="8" t="s">
        <v>484</v>
      </c>
      <c r="E406" s="8" t="s">
        <v>485</v>
      </c>
      <c r="F406" s="9">
        <v>10000</v>
      </c>
      <c r="G406" s="7" t="s">
        <v>438</v>
      </c>
      <c r="H406" s="9" t="s">
        <v>345</v>
      </c>
      <c r="I406" s="9" t="s">
        <v>347</v>
      </c>
      <c r="J406" s="7" t="s">
        <v>404</v>
      </c>
      <c r="K406" s="8" t="s">
        <v>1919</v>
      </c>
    </row>
    <row r="407" spans="1:11" ht="30" customHeight="1" x14ac:dyDescent="0.2">
      <c r="A407" s="7">
        <v>405</v>
      </c>
      <c r="B407" s="7" t="s">
        <v>374</v>
      </c>
      <c r="C407" s="7" t="s">
        <v>1585</v>
      </c>
      <c r="D407" s="8" t="s">
        <v>484</v>
      </c>
      <c r="E407" s="8" t="s">
        <v>485</v>
      </c>
      <c r="F407" s="9">
        <v>10000</v>
      </c>
      <c r="G407" s="7" t="s">
        <v>438</v>
      </c>
      <c r="H407" s="9" t="s">
        <v>345</v>
      </c>
      <c r="I407" s="9" t="s">
        <v>347</v>
      </c>
      <c r="J407" s="7" t="s">
        <v>404</v>
      </c>
      <c r="K407" s="8" t="s">
        <v>1919</v>
      </c>
    </row>
    <row r="408" spans="1:11" ht="30" customHeight="1" x14ac:dyDescent="0.2">
      <c r="A408" s="7">
        <v>406</v>
      </c>
      <c r="B408" s="7" t="s">
        <v>374</v>
      </c>
      <c r="C408" s="7" t="s">
        <v>732</v>
      </c>
      <c r="D408" s="8" t="s">
        <v>484</v>
      </c>
      <c r="E408" s="8" t="s">
        <v>485</v>
      </c>
      <c r="F408" s="9">
        <v>10000</v>
      </c>
      <c r="G408" s="7" t="s">
        <v>438</v>
      </c>
      <c r="H408" s="9" t="s">
        <v>345</v>
      </c>
      <c r="I408" s="9" t="s">
        <v>347</v>
      </c>
      <c r="J408" s="7" t="s">
        <v>404</v>
      </c>
      <c r="K408" s="8" t="s">
        <v>1919</v>
      </c>
    </row>
    <row r="409" spans="1:11" ht="30" customHeight="1" x14ac:dyDescent="0.2">
      <c r="A409" s="7">
        <v>407</v>
      </c>
      <c r="B409" s="7" t="s">
        <v>374</v>
      </c>
      <c r="C409" s="7" t="s">
        <v>1023</v>
      </c>
      <c r="D409" s="8" t="s">
        <v>658</v>
      </c>
      <c r="E409" s="8" t="s">
        <v>1024</v>
      </c>
      <c r="F409" s="9">
        <v>1000</v>
      </c>
      <c r="G409" s="7" t="s">
        <v>438</v>
      </c>
      <c r="H409" s="9" t="s">
        <v>345</v>
      </c>
      <c r="I409" s="9" t="s">
        <v>347</v>
      </c>
      <c r="J409" s="7" t="s">
        <v>404</v>
      </c>
      <c r="K409" s="8" t="s">
        <v>1917</v>
      </c>
    </row>
    <row r="410" spans="1:11" ht="30" customHeight="1" x14ac:dyDescent="0.2">
      <c r="A410" s="7">
        <v>408</v>
      </c>
      <c r="B410" s="7" t="s">
        <v>374</v>
      </c>
      <c r="C410" s="7" t="s">
        <v>1036</v>
      </c>
      <c r="D410" s="8" t="s">
        <v>658</v>
      </c>
      <c r="E410" s="8" t="s">
        <v>1024</v>
      </c>
      <c r="F410" s="9">
        <v>1000</v>
      </c>
      <c r="G410" s="7" t="s">
        <v>438</v>
      </c>
      <c r="H410" s="9" t="s">
        <v>345</v>
      </c>
      <c r="I410" s="9" t="s">
        <v>347</v>
      </c>
      <c r="J410" s="7" t="s">
        <v>404</v>
      </c>
      <c r="K410" s="8" t="s">
        <v>1917</v>
      </c>
    </row>
    <row r="411" spans="1:11" ht="30" customHeight="1" x14ac:dyDescent="0.2">
      <c r="A411" s="7">
        <v>409</v>
      </c>
      <c r="B411" s="7" t="s">
        <v>374</v>
      </c>
      <c r="C411" s="7" t="s">
        <v>1556</v>
      </c>
      <c r="D411" s="8" t="s">
        <v>658</v>
      </c>
      <c r="E411" s="8" t="s">
        <v>1024</v>
      </c>
      <c r="F411" s="9">
        <v>1000</v>
      </c>
      <c r="G411" s="7" t="s">
        <v>438</v>
      </c>
      <c r="H411" s="9" t="s">
        <v>345</v>
      </c>
      <c r="I411" s="9" t="s">
        <v>347</v>
      </c>
      <c r="J411" s="7" t="s">
        <v>404</v>
      </c>
      <c r="K411" s="8" t="s">
        <v>1917</v>
      </c>
    </row>
    <row r="412" spans="1:11" ht="30" customHeight="1" x14ac:dyDescent="0.2">
      <c r="A412" s="7">
        <v>410</v>
      </c>
      <c r="B412" s="7" t="s">
        <v>374</v>
      </c>
      <c r="C412" s="7" t="s">
        <v>401</v>
      </c>
      <c r="D412" s="8" t="s">
        <v>402</v>
      </c>
      <c r="E412" s="8" t="s">
        <v>405</v>
      </c>
      <c r="F412" s="9">
        <v>1000</v>
      </c>
      <c r="G412" s="7" t="s">
        <v>403</v>
      </c>
      <c r="H412" s="9" t="s">
        <v>345</v>
      </c>
      <c r="I412" s="9" t="s">
        <v>347</v>
      </c>
      <c r="J412" s="7" t="s">
        <v>404</v>
      </c>
      <c r="K412" s="8" t="s">
        <v>1917</v>
      </c>
    </row>
    <row r="413" spans="1:11" ht="30" customHeight="1" x14ac:dyDescent="0.2">
      <c r="A413" s="7">
        <v>411</v>
      </c>
      <c r="B413" s="7" t="s">
        <v>374</v>
      </c>
      <c r="C413" s="7" t="s">
        <v>1496</v>
      </c>
      <c r="D413" s="8" t="s">
        <v>402</v>
      </c>
      <c r="E413" s="8" t="s">
        <v>405</v>
      </c>
      <c r="F413" s="9">
        <v>1000</v>
      </c>
      <c r="G413" s="7" t="s">
        <v>403</v>
      </c>
      <c r="H413" s="9" t="s">
        <v>345</v>
      </c>
      <c r="I413" s="9" t="s">
        <v>347</v>
      </c>
      <c r="J413" s="7" t="s">
        <v>404</v>
      </c>
      <c r="K413" s="8" t="s">
        <v>1917</v>
      </c>
    </row>
    <row r="414" spans="1:11" ht="18.95" customHeight="1" x14ac:dyDescent="0.2">
      <c r="A414" s="7">
        <v>412</v>
      </c>
      <c r="B414" s="7" t="s">
        <v>374</v>
      </c>
      <c r="C414" s="7" t="s">
        <v>1177</v>
      </c>
      <c r="D414" s="8" t="s">
        <v>1920</v>
      </c>
      <c r="E414" s="8" t="s">
        <v>828</v>
      </c>
      <c r="F414" s="9">
        <v>5100</v>
      </c>
      <c r="G414" s="7" t="s">
        <v>421</v>
      </c>
      <c r="H414" s="9" t="s">
        <v>345</v>
      </c>
      <c r="I414" s="9" t="s">
        <v>349</v>
      </c>
      <c r="J414" s="7" t="s">
        <v>343</v>
      </c>
      <c r="K414" s="8" t="s">
        <v>1921</v>
      </c>
    </row>
    <row r="415" spans="1:11" ht="18.95" customHeight="1" x14ac:dyDescent="0.2">
      <c r="A415" s="7">
        <v>413</v>
      </c>
      <c r="B415" s="7" t="s">
        <v>374</v>
      </c>
      <c r="C415" s="7" t="s">
        <v>1277</v>
      </c>
      <c r="D415" s="8" t="s">
        <v>1920</v>
      </c>
      <c r="E415" s="8" t="s">
        <v>828</v>
      </c>
      <c r="F415" s="9">
        <v>5100</v>
      </c>
      <c r="G415" s="7" t="s">
        <v>421</v>
      </c>
      <c r="H415" s="9" t="s">
        <v>345</v>
      </c>
      <c r="I415" s="9" t="s">
        <v>349</v>
      </c>
      <c r="J415" s="7" t="s">
        <v>343</v>
      </c>
      <c r="K415" s="8" t="s">
        <v>1921</v>
      </c>
    </row>
    <row r="416" spans="1:11" ht="18.95" customHeight="1" x14ac:dyDescent="0.2">
      <c r="A416" s="7">
        <v>414</v>
      </c>
      <c r="B416" s="7" t="s">
        <v>374</v>
      </c>
      <c r="C416" s="7" t="s">
        <v>827</v>
      </c>
      <c r="D416" s="8" t="s">
        <v>1920</v>
      </c>
      <c r="E416" s="8" t="s">
        <v>828</v>
      </c>
      <c r="F416" s="9">
        <v>5100</v>
      </c>
      <c r="G416" s="7" t="s">
        <v>421</v>
      </c>
      <c r="H416" s="9" t="s">
        <v>345</v>
      </c>
      <c r="I416" s="9" t="s">
        <v>349</v>
      </c>
      <c r="J416" s="7" t="s">
        <v>343</v>
      </c>
      <c r="K416" s="8" t="s">
        <v>1921</v>
      </c>
    </row>
    <row r="417" spans="1:11" ht="18.95" customHeight="1" x14ac:dyDescent="0.2">
      <c r="A417" s="7">
        <v>415</v>
      </c>
      <c r="B417" s="7" t="s">
        <v>374</v>
      </c>
      <c r="C417" s="7" t="s">
        <v>883</v>
      </c>
      <c r="D417" s="8" t="s">
        <v>1920</v>
      </c>
      <c r="E417" s="8" t="s">
        <v>828</v>
      </c>
      <c r="F417" s="9">
        <v>5100</v>
      </c>
      <c r="G417" s="7" t="s">
        <v>421</v>
      </c>
      <c r="H417" s="9" t="s">
        <v>345</v>
      </c>
      <c r="I417" s="9" t="s">
        <v>349</v>
      </c>
      <c r="J417" s="7" t="s">
        <v>343</v>
      </c>
      <c r="K417" s="8" t="s">
        <v>1921</v>
      </c>
    </row>
    <row r="418" spans="1:11" ht="18.95" customHeight="1" x14ac:dyDescent="0.2">
      <c r="A418" s="7">
        <v>416</v>
      </c>
      <c r="B418" s="7" t="s">
        <v>374</v>
      </c>
      <c r="C418" s="7" t="s">
        <v>807</v>
      </c>
      <c r="D418" s="8" t="s">
        <v>1922</v>
      </c>
      <c r="E418" s="8" t="s">
        <v>809</v>
      </c>
      <c r="F418" s="9">
        <v>13000</v>
      </c>
      <c r="G418" s="7" t="s">
        <v>808</v>
      </c>
      <c r="H418" s="9" t="s">
        <v>345</v>
      </c>
      <c r="I418" s="9" t="s">
        <v>349</v>
      </c>
      <c r="J418" s="7" t="s">
        <v>343</v>
      </c>
      <c r="K418" s="8" t="s">
        <v>1921</v>
      </c>
    </row>
    <row r="419" spans="1:11" ht="18.95" customHeight="1" x14ac:dyDescent="0.2">
      <c r="A419" s="7">
        <v>417</v>
      </c>
      <c r="B419" s="7" t="s">
        <v>374</v>
      </c>
      <c r="C419" s="7" t="s">
        <v>1311</v>
      </c>
      <c r="D419" s="8" t="s">
        <v>1923</v>
      </c>
      <c r="E419" s="8" t="s">
        <v>1312</v>
      </c>
      <c r="F419" s="9">
        <v>6500</v>
      </c>
      <c r="G419" s="7" t="s">
        <v>808</v>
      </c>
      <c r="H419" s="9" t="s">
        <v>345</v>
      </c>
      <c r="I419" s="9" t="s">
        <v>349</v>
      </c>
      <c r="J419" s="7" t="s">
        <v>343</v>
      </c>
      <c r="K419" s="8" t="s">
        <v>1921</v>
      </c>
    </row>
    <row r="420" spans="1:11" ht="18.95" customHeight="1" x14ac:dyDescent="0.2">
      <c r="A420" s="7">
        <v>418</v>
      </c>
      <c r="B420" s="7" t="s">
        <v>374</v>
      </c>
      <c r="C420" s="7" t="s">
        <v>1435</v>
      </c>
      <c r="D420" s="8" t="s">
        <v>1924</v>
      </c>
      <c r="E420" s="8" t="s">
        <v>1436</v>
      </c>
      <c r="F420" s="9">
        <v>3500</v>
      </c>
      <c r="G420" s="7" t="s">
        <v>808</v>
      </c>
      <c r="H420" s="9" t="s">
        <v>345</v>
      </c>
      <c r="I420" s="9" t="s">
        <v>349</v>
      </c>
      <c r="J420" s="7" t="s">
        <v>343</v>
      </c>
      <c r="K420" s="8" t="s">
        <v>1921</v>
      </c>
    </row>
    <row r="421" spans="1:11" ht="18.95" customHeight="1" x14ac:dyDescent="0.2">
      <c r="A421" s="7">
        <v>419</v>
      </c>
      <c r="B421" s="7" t="s">
        <v>374</v>
      </c>
      <c r="C421" s="7" t="s">
        <v>1630</v>
      </c>
      <c r="D421" s="8" t="s">
        <v>1925</v>
      </c>
      <c r="E421" s="8" t="s">
        <v>729</v>
      </c>
      <c r="F421" s="9">
        <v>3000</v>
      </c>
      <c r="G421" s="7" t="s">
        <v>682</v>
      </c>
      <c r="H421" s="9" t="s">
        <v>345</v>
      </c>
      <c r="I421" s="9" t="s">
        <v>351</v>
      </c>
      <c r="J421" s="7" t="s">
        <v>343</v>
      </c>
      <c r="K421" s="8" t="s">
        <v>1921</v>
      </c>
    </row>
    <row r="422" spans="1:11" ht="18.95" customHeight="1" x14ac:dyDescent="0.2">
      <c r="A422" s="7">
        <v>420</v>
      </c>
      <c r="B422" s="7" t="s">
        <v>374</v>
      </c>
      <c r="C422" s="7" t="s">
        <v>1659</v>
      </c>
      <c r="D422" s="8" t="s">
        <v>1925</v>
      </c>
      <c r="E422" s="8" t="s">
        <v>729</v>
      </c>
      <c r="F422" s="9">
        <v>3000</v>
      </c>
      <c r="G422" s="7" t="s">
        <v>682</v>
      </c>
      <c r="H422" s="9" t="s">
        <v>345</v>
      </c>
      <c r="I422" s="9" t="s">
        <v>351</v>
      </c>
      <c r="J422" s="7" t="s">
        <v>343</v>
      </c>
      <c r="K422" s="8" t="s">
        <v>1921</v>
      </c>
    </row>
    <row r="423" spans="1:11" ht="18.95" customHeight="1" x14ac:dyDescent="0.2">
      <c r="A423" s="7">
        <v>421</v>
      </c>
      <c r="B423" s="7" t="s">
        <v>374</v>
      </c>
      <c r="C423" s="7" t="s">
        <v>1169</v>
      </c>
      <c r="D423" s="8" t="s">
        <v>1925</v>
      </c>
      <c r="E423" s="8" t="s">
        <v>729</v>
      </c>
      <c r="F423" s="9">
        <v>3000</v>
      </c>
      <c r="G423" s="7" t="s">
        <v>682</v>
      </c>
      <c r="H423" s="9" t="s">
        <v>345</v>
      </c>
      <c r="I423" s="9" t="s">
        <v>351</v>
      </c>
      <c r="J423" s="7" t="s">
        <v>343</v>
      </c>
      <c r="K423" s="8" t="s">
        <v>1921</v>
      </c>
    </row>
    <row r="424" spans="1:11" ht="18.95" customHeight="1" x14ac:dyDescent="0.2">
      <c r="A424" s="7">
        <v>422</v>
      </c>
      <c r="B424" s="7" t="s">
        <v>374</v>
      </c>
      <c r="C424" s="7" t="s">
        <v>1033</v>
      </c>
      <c r="D424" s="8" t="s">
        <v>1926</v>
      </c>
      <c r="E424" s="8" t="s">
        <v>1034</v>
      </c>
      <c r="F424" s="9">
        <v>15000</v>
      </c>
      <c r="G424" s="7" t="s">
        <v>399</v>
      </c>
      <c r="H424" s="9" t="s">
        <v>345</v>
      </c>
      <c r="I424" s="9" t="s">
        <v>349</v>
      </c>
      <c r="J424" s="7" t="s">
        <v>343</v>
      </c>
      <c r="K424" s="8" t="s">
        <v>1921</v>
      </c>
    </row>
    <row r="425" spans="1:11" ht="18.95" customHeight="1" x14ac:dyDescent="0.2">
      <c r="A425" s="7">
        <v>423</v>
      </c>
      <c r="B425" s="7" t="s">
        <v>374</v>
      </c>
      <c r="C425" s="7" t="s">
        <v>1674</v>
      </c>
      <c r="D425" s="8" t="s">
        <v>1927</v>
      </c>
      <c r="E425" s="8" t="s">
        <v>1675</v>
      </c>
      <c r="F425" s="9">
        <v>30000</v>
      </c>
      <c r="G425" s="7" t="s">
        <v>1510</v>
      </c>
      <c r="H425" s="9" t="s">
        <v>345</v>
      </c>
      <c r="I425" s="9" t="s">
        <v>349</v>
      </c>
      <c r="J425" s="7" t="s">
        <v>343</v>
      </c>
      <c r="K425" s="8" t="s">
        <v>1921</v>
      </c>
    </row>
    <row r="426" spans="1:11" ht="18.95" customHeight="1" x14ac:dyDescent="0.2">
      <c r="A426" s="7">
        <v>424</v>
      </c>
      <c r="B426" s="7" t="s">
        <v>374</v>
      </c>
      <c r="C426" s="7" t="s">
        <v>693</v>
      </c>
      <c r="D426" s="8" t="s">
        <v>1928</v>
      </c>
      <c r="E426" s="8" t="s">
        <v>694</v>
      </c>
      <c r="F426" s="9">
        <v>8300</v>
      </c>
      <c r="G426" s="7" t="s">
        <v>614</v>
      </c>
      <c r="H426" s="9" t="s">
        <v>345</v>
      </c>
      <c r="I426" s="9" t="s">
        <v>349</v>
      </c>
      <c r="J426" s="7" t="s">
        <v>343</v>
      </c>
      <c r="K426" s="8" t="s">
        <v>1921</v>
      </c>
    </row>
    <row r="427" spans="1:11" ht="18.95" customHeight="1" x14ac:dyDescent="0.2">
      <c r="A427" s="7">
        <v>425</v>
      </c>
      <c r="B427" s="7" t="s">
        <v>374</v>
      </c>
      <c r="C427" s="7" t="s">
        <v>1419</v>
      </c>
      <c r="D427" s="8" t="s">
        <v>1929</v>
      </c>
      <c r="E427" s="8" t="s">
        <v>1420</v>
      </c>
      <c r="F427" s="9">
        <v>26748</v>
      </c>
      <c r="G427" s="7" t="s">
        <v>529</v>
      </c>
      <c r="H427" s="9" t="s">
        <v>345</v>
      </c>
      <c r="I427" s="9" t="s">
        <v>349</v>
      </c>
      <c r="J427" s="7" t="s">
        <v>343</v>
      </c>
      <c r="K427" s="8" t="s">
        <v>1921</v>
      </c>
    </row>
    <row r="428" spans="1:11" ht="18.95" customHeight="1" x14ac:dyDescent="0.2">
      <c r="A428" s="7">
        <v>426</v>
      </c>
      <c r="B428" s="7" t="s">
        <v>374</v>
      </c>
      <c r="C428" s="7" t="s">
        <v>547</v>
      </c>
      <c r="D428" s="8" t="s">
        <v>1930</v>
      </c>
      <c r="E428" s="8" t="s">
        <v>549</v>
      </c>
      <c r="F428" s="9">
        <v>19000</v>
      </c>
      <c r="G428" s="7" t="s">
        <v>548</v>
      </c>
      <c r="H428" s="9" t="s">
        <v>345</v>
      </c>
      <c r="I428" s="9" t="s">
        <v>349</v>
      </c>
      <c r="J428" s="7" t="s">
        <v>343</v>
      </c>
      <c r="K428" s="8" t="s">
        <v>1921</v>
      </c>
    </row>
    <row r="429" spans="1:11" ht="18.95" customHeight="1" x14ac:dyDescent="0.2">
      <c r="A429" s="7">
        <v>427</v>
      </c>
      <c r="B429" s="7" t="s">
        <v>374</v>
      </c>
      <c r="C429" s="7" t="s">
        <v>1206</v>
      </c>
      <c r="D429" s="8" t="s">
        <v>1931</v>
      </c>
      <c r="E429" s="8" t="s">
        <v>1207</v>
      </c>
      <c r="F429" s="9">
        <v>56000</v>
      </c>
      <c r="G429" s="7" t="s">
        <v>653</v>
      </c>
      <c r="H429" s="9" t="s">
        <v>345</v>
      </c>
      <c r="I429" s="9" t="s">
        <v>349</v>
      </c>
      <c r="J429" s="7" t="s">
        <v>343</v>
      </c>
      <c r="K429" s="8" t="s">
        <v>1921</v>
      </c>
    </row>
    <row r="430" spans="1:11" ht="18.95" customHeight="1" x14ac:dyDescent="0.2">
      <c r="A430" s="7">
        <v>428</v>
      </c>
      <c r="B430" s="7" t="s">
        <v>374</v>
      </c>
      <c r="C430" s="7" t="s">
        <v>1094</v>
      </c>
      <c r="D430" s="8" t="s">
        <v>1932</v>
      </c>
      <c r="E430" s="8" t="s">
        <v>1095</v>
      </c>
      <c r="F430" s="9">
        <v>2129</v>
      </c>
      <c r="G430" s="7" t="s">
        <v>529</v>
      </c>
      <c r="H430" s="9" t="s">
        <v>345</v>
      </c>
      <c r="I430" s="9" t="s">
        <v>349</v>
      </c>
      <c r="J430" s="7" t="s">
        <v>343</v>
      </c>
      <c r="K430" s="8" t="s">
        <v>1921</v>
      </c>
    </row>
    <row r="431" spans="1:11" ht="46.5" customHeight="1" x14ac:dyDescent="0.2">
      <c r="A431" s="7">
        <v>429</v>
      </c>
      <c r="B431" s="7" t="s">
        <v>374</v>
      </c>
      <c r="C431" s="7" t="s">
        <v>1326</v>
      </c>
      <c r="D431" s="8" t="s">
        <v>1933</v>
      </c>
      <c r="E431" s="8" t="s">
        <v>1327</v>
      </c>
      <c r="F431" s="9">
        <v>5800</v>
      </c>
      <c r="G431" s="7" t="s">
        <v>557</v>
      </c>
      <c r="H431" s="9" t="s">
        <v>345</v>
      </c>
      <c r="I431" s="9" t="s">
        <v>349</v>
      </c>
      <c r="J431" s="7" t="s">
        <v>343</v>
      </c>
      <c r="K431" s="8" t="s">
        <v>1921</v>
      </c>
    </row>
    <row r="432" spans="1:11" ht="18.95" customHeight="1" x14ac:dyDescent="0.2">
      <c r="A432" s="7">
        <v>430</v>
      </c>
      <c r="B432" s="7" t="s">
        <v>374</v>
      </c>
      <c r="C432" s="7" t="s">
        <v>580</v>
      </c>
      <c r="D432" s="8" t="s">
        <v>1934</v>
      </c>
      <c r="E432" s="8" t="s">
        <v>582</v>
      </c>
      <c r="F432" s="9">
        <v>13000</v>
      </c>
      <c r="G432" s="7" t="s">
        <v>581</v>
      </c>
      <c r="H432" s="9" t="s">
        <v>345</v>
      </c>
      <c r="I432" s="9" t="s">
        <v>349</v>
      </c>
      <c r="J432" s="7" t="s">
        <v>343</v>
      </c>
      <c r="K432" s="8" t="s">
        <v>1921</v>
      </c>
    </row>
    <row r="433" spans="1:11" ht="30" customHeight="1" x14ac:dyDescent="0.2">
      <c r="A433" s="7">
        <v>431</v>
      </c>
      <c r="B433" s="7" t="s">
        <v>374</v>
      </c>
      <c r="C433" s="7" t="s">
        <v>1041</v>
      </c>
      <c r="D433" s="8" t="s">
        <v>1935</v>
      </c>
      <c r="E433" s="8" t="s">
        <v>1042</v>
      </c>
      <c r="F433" s="9">
        <v>58700</v>
      </c>
      <c r="G433" s="7" t="s">
        <v>498</v>
      </c>
      <c r="H433" s="9" t="s">
        <v>345</v>
      </c>
      <c r="I433" s="9" t="s">
        <v>351</v>
      </c>
      <c r="J433" s="7" t="s">
        <v>343</v>
      </c>
      <c r="K433" s="8" t="s">
        <v>1921</v>
      </c>
    </row>
    <row r="434" spans="1:11" ht="18.95" customHeight="1" x14ac:dyDescent="0.2">
      <c r="A434" s="7">
        <v>432</v>
      </c>
      <c r="B434" s="7" t="s">
        <v>374</v>
      </c>
      <c r="C434" s="7" t="s">
        <v>1509</v>
      </c>
      <c r="D434" s="8" t="s">
        <v>1936</v>
      </c>
      <c r="E434" s="8" t="s">
        <v>1511</v>
      </c>
      <c r="F434" s="9">
        <v>32000</v>
      </c>
      <c r="G434" s="7" t="s">
        <v>1510</v>
      </c>
      <c r="H434" s="9" t="s">
        <v>345</v>
      </c>
      <c r="I434" s="9" t="s">
        <v>349</v>
      </c>
      <c r="J434" s="7" t="s">
        <v>343</v>
      </c>
      <c r="K434" s="8" t="s">
        <v>1921</v>
      </c>
    </row>
    <row r="435" spans="1:11" ht="18.95" customHeight="1" x14ac:dyDescent="0.2">
      <c r="A435" s="7">
        <v>433</v>
      </c>
      <c r="B435" s="7" t="s">
        <v>374</v>
      </c>
      <c r="C435" s="7" t="s">
        <v>613</v>
      </c>
      <c r="D435" s="8" t="s">
        <v>1937</v>
      </c>
      <c r="E435" s="8" t="s">
        <v>615</v>
      </c>
      <c r="F435" s="9">
        <v>33500</v>
      </c>
      <c r="G435" s="7" t="s">
        <v>614</v>
      </c>
      <c r="H435" s="9" t="s">
        <v>345</v>
      </c>
      <c r="I435" s="9" t="s">
        <v>349</v>
      </c>
      <c r="J435" s="7" t="s">
        <v>343</v>
      </c>
      <c r="K435" s="8" t="s">
        <v>1921</v>
      </c>
    </row>
    <row r="436" spans="1:11" ht="18.95" customHeight="1" x14ac:dyDescent="0.2">
      <c r="A436" s="7">
        <v>434</v>
      </c>
      <c r="B436" s="7" t="s">
        <v>374</v>
      </c>
      <c r="C436" s="7" t="s">
        <v>1287</v>
      </c>
      <c r="D436" s="8" t="s">
        <v>1938</v>
      </c>
      <c r="E436" s="8" t="s">
        <v>606</v>
      </c>
      <c r="F436" s="9">
        <v>5900</v>
      </c>
      <c r="G436" s="7" t="s">
        <v>605</v>
      </c>
      <c r="H436" s="9" t="s">
        <v>345</v>
      </c>
      <c r="I436" s="9" t="s">
        <v>349</v>
      </c>
      <c r="J436" s="7" t="s">
        <v>343</v>
      </c>
      <c r="K436" s="8" t="s">
        <v>1921</v>
      </c>
    </row>
    <row r="437" spans="1:11" ht="18.95" customHeight="1" x14ac:dyDescent="0.2">
      <c r="A437" s="7">
        <v>435</v>
      </c>
      <c r="B437" s="7" t="s">
        <v>374</v>
      </c>
      <c r="C437" s="7" t="s">
        <v>604</v>
      </c>
      <c r="D437" s="8" t="s">
        <v>1938</v>
      </c>
      <c r="E437" s="8" t="s">
        <v>606</v>
      </c>
      <c r="F437" s="9">
        <v>5900</v>
      </c>
      <c r="G437" s="7" t="s">
        <v>605</v>
      </c>
      <c r="H437" s="9" t="s">
        <v>345</v>
      </c>
      <c r="I437" s="9" t="s">
        <v>349</v>
      </c>
      <c r="J437" s="7" t="s">
        <v>343</v>
      </c>
      <c r="K437" s="8" t="s">
        <v>1921</v>
      </c>
    </row>
    <row r="438" spans="1:11" ht="18.95" customHeight="1" x14ac:dyDescent="0.2">
      <c r="A438" s="7">
        <v>436</v>
      </c>
      <c r="B438" s="7" t="s">
        <v>374</v>
      </c>
      <c r="C438" s="7" t="s">
        <v>1164</v>
      </c>
      <c r="D438" s="8" t="s">
        <v>1939</v>
      </c>
      <c r="E438" s="8" t="s">
        <v>612</v>
      </c>
      <c r="F438" s="9">
        <v>7650</v>
      </c>
      <c r="G438" s="7" t="s">
        <v>421</v>
      </c>
      <c r="H438" s="9" t="s">
        <v>345</v>
      </c>
      <c r="I438" s="9" t="s">
        <v>349</v>
      </c>
      <c r="J438" s="7" t="s">
        <v>343</v>
      </c>
      <c r="K438" s="8" t="s">
        <v>1921</v>
      </c>
    </row>
    <row r="439" spans="1:11" ht="18.95" customHeight="1" x14ac:dyDescent="0.2">
      <c r="A439" s="7">
        <v>437</v>
      </c>
      <c r="B439" s="7" t="s">
        <v>374</v>
      </c>
      <c r="C439" s="7" t="s">
        <v>611</v>
      </c>
      <c r="D439" s="8" t="s">
        <v>1939</v>
      </c>
      <c r="E439" s="8" t="s">
        <v>612</v>
      </c>
      <c r="F439" s="9">
        <v>7650</v>
      </c>
      <c r="G439" s="7" t="s">
        <v>421</v>
      </c>
      <c r="H439" s="9" t="s">
        <v>345</v>
      </c>
      <c r="I439" s="9" t="s">
        <v>349</v>
      </c>
      <c r="J439" s="7" t="s">
        <v>343</v>
      </c>
      <c r="K439" s="8" t="s">
        <v>1921</v>
      </c>
    </row>
    <row r="440" spans="1:11" ht="18.95" customHeight="1" x14ac:dyDescent="0.2">
      <c r="A440" s="7">
        <v>438</v>
      </c>
      <c r="B440" s="7" t="s">
        <v>374</v>
      </c>
      <c r="C440" s="7" t="s">
        <v>1318</v>
      </c>
      <c r="D440" s="8" t="s">
        <v>1940</v>
      </c>
      <c r="E440" s="8" t="s">
        <v>1319</v>
      </c>
      <c r="F440" s="9">
        <v>48800</v>
      </c>
      <c r="G440" s="7" t="s">
        <v>557</v>
      </c>
      <c r="H440" s="9" t="s">
        <v>345</v>
      </c>
      <c r="I440" s="9" t="s">
        <v>349</v>
      </c>
      <c r="J440" s="7" t="s">
        <v>343</v>
      </c>
      <c r="K440" s="8" t="s">
        <v>1921</v>
      </c>
    </row>
    <row r="441" spans="1:11" ht="18.95" customHeight="1" x14ac:dyDescent="0.2">
      <c r="A441" s="7">
        <v>439</v>
      </c>
      <c r="B441" s="7" t="s">
        <v>374</v>
      </c>
      <c r="C441" s="7" t="s">
        <v>500</v>
      </c>
      <c r="D441" s="8" t="s">
        <v>1940</v>
      </c>
      <c r="E441" s="8" t="s">
        <v>502</v>
      </c>
      <c r="F441" s="9">
        <v>32701.4</v>
      </c>
      <c r="G441" s="7" t="s">
        <v>501</v>
      </c>
      <c r="H441" s="9" t="s">
        <v>345</v>
      </c>
      <c r="I441" s="9" t="s">
        <v>349</v>
      </c>
      <c r="J441" s="7" t="s">
        <v>343</v>
      </c>
      <c r="K441" s="8" t="s">
        <v>1921</v>
      </c>
    </row>
    <row r="442" spans="1:11" ht="18.95" customHeight="1" x14ac:dyDescent="0.2">
      <c r="A442" s="7">
        <v>440</v>
      </c>
      <c r="B442" s="7" t="s">
        <v>374</v>
      </c>
      <c r="C442" s="7" t="s">
        <v>991</v>
      </c>
      <c r="D442" s="8" t="s">
        <v>1941</v>
      </c>
      <c r="E442" s="8" t="s">
        <v>992</v>
      </c>
      <c r="F442" s="9">
        <v>960</v>
      </c>
      <c r="G442" s="7" t="s">
        <v>905</v>
      </c>
      <c r="H442" s="9" t="s">
        <v>345</v>
      </c>
      <c r="I442" s="9" t="s">
        <v>349</v>
      </c>
      <c r="J442" s="7" t="s">
        <v>343</v>
      </c>
      <c r="K442" s="8" t="s">
        <v>1921</v>
      </c>
    </row>
    <row r="443" spans="1:11" ht="18.95" customHeight="1" x14ac:dyDescent="0.2">
      <c r="A443" s="7">
        <v>441</v>
      </c>
      <c r="B443" s="7" t="s">
        <v>374</v>
      </c>
      <c r="C443" s="7" t="s">
        <v>457</v>
      </c>
      <c r="D443" s="8" t="s">
        <v>1942</v>
      </c>
      <c r="E443" s="8" t="s">
        <v>459</v>
      </c>
      <c r="F443" s="9">
        <v>2100</v>
      </c>
      <c r="G443" s="7" t="s">
        <v>458</v>
      </c>
      <c r="H443" s="9" t="s">
        <v>345</v>
      </c>
      <c r="I443" s="9" t="s">
        <v>349</v>
      </c>
      <c r="J443" s="7" t="s">
        <v>343</v>
      </c>
      <c r="K443" s="8" t="s">
        <v>1921</v>
      </c>
    </row>
    <row r="444" spans="1:11" ht="18.95" customHeight="1" x14ac:dyDescent="0.2">
      <c r="A444" s="7">
        <v>442</v>
      </c>
      <c r="B444" s="7" t="s">
        <v>374</v>
      </c>
      <c r="C444" s="7" t="s">
        <v>750</v>
      </c>
      <c r="D444" s="8" t="s">
        <v>1942</v>
      </c>
      <c r="E444" s="8" t="s">
        <v>459</v>
      </c>
      <c r="F444" s="9">
        <v>2100</v>
      </c>
      <c r="G444" s="7" t="s">
        <v>458</v>
      </c>
      <c r="H444" s="9" t="s">
        <v>345</v>
      </c>
      <c r="I444" s="9" t="s">
        <v>349</v>
      </c>
      <c r="J444" s="7" t="s">
        <v>343</v>
      </c>
      <c r="K444" s="8" t="s">
        <v>1921</v>
      </c>
    </row>
    <row r="445" spans="1:11" ht="18.95" customHeight="1" x14ac:dyDescent="0.2">
      <c r="A445" s="7">
        <v>443</v>
      </c>
      <c r="B445" s="7" t="s">
        <v>374</v>
      </c>
      <c r="C445" s="7" t="s">
        <v>1468</v>
      </c>
      <c r="D445" s="8" t="s">
        <v>1942</v>
      </c>
      <c r="E445" s="8" t="s">
        <v>459</v>
      </c>
      <c r="F445" s="9">
        <v>2100</v>
      </c>
      <c r="G445" s="7" t="s">
        <v>458</v>
      </c>
      <c r="H445" s="9" t="s">
        <v>345</v>
      </c>
      <c r="I445" s="9" t="s">
        <v>349</v>
      </c>
      <c r="J445" s="7" t="s">
        <v>343</v>
      </c>
      <c r="K445" s="8" t="s">
        <v>1921</v>
      </c>
    </row>
    <row r="446" spans="1:11" ht="18.95" customHeight="1" x14ac:dyDescent="0.2">
      <c r="A446" s="7">
        <v>444</v>
      </c>
      <c r="B446" s="7" t="s">
        <v>374</v>
      </c>
      <c r="C446" s="7" t="s">
        <v>1618</v>
      </c>
      <c r="D446" s="8" t="s">
        <v>1942</v>
      </c>
      <c r="E446" s="8" t="s">
        <v>459</v>
      </c>
      <c r="F446" s="9">
        <v>2100</v>
      </c>
      <c r="G446" s="7" t="s">
        <v>458</v>
      </c>
      <c r="H446" s="9" t="s">
        <v>345</v>
      </c>
      <c r="I446" s="9" t="s">
        <v>349</v>
      </c>
      <c r="J446" s="7" t="s">
        <v>343</v>
      </c>
      <c r="K446" s="8" t="s">
        <v>1921</v>
      </c>
    </row>
    <row r="447" spans="1:11" ht="18.95" customHeight="1" x14ac:dyDescent="0.2">
      <c r="A447" s="7">
        <v>445</v>
      </c>
      <c r="B447" s="7" t="s">
        <v>374</v>
      </c>
      <c r="C447" s="7" t="s">
        <v>1437</v>
      </c>
      <c r="D447" s="8" t="s">
        <v>1943</v>
      </c>
      <c r="E447" s="8" t="s">
        <v>1438</v>
      </c>
      <c r="F447" s="9">
        <v>17880</v>
      </c>
      <c r="G447" s="7" t="s">
        <v>653</v>
      </c>
      <c r="H447" s="9" t="s">
        <v>345</v>
      </c>
      <c r="I447" s="9" t="s">
        <v>349</v>
      </c>
      <c r="J447" s="7" t="s">
        <v>343</v>
      </c>
      <c r="K447" s="8" t="s">
        <v>1921</v>
      </c>
    </row>
    <row r="448" spans="1:11" ht="40.5" x14ac:dyDescent="0.2">
      <c r="A448" s="7">
        <v>446</v>
      </c>
      <c r="B448" s="7" t="s">
        <v>374</v>
      </c>
      <c r="C448" s="7">
        <v>16004779</v>
      </c>
      <c r="D448" s="8" t="s">
        <v>2076</v>
      </c>
      <c r="E448" s="8" t="s">
        <v>1944</v>
      </c>
      <c r="F448" s="9">
        <v>47000</v>
      </c>
      <c r="G448" s="7">
        <v>42661</v>
      </c>
      <c r="H448" s="9" t="s">
        <v>345</v>
      </c>
      <c r="I448" s="9" t="s">
        <v>349</v>
      </c>
      <c r="J448" s="7" t="s">
        <v>343</v>
      </c>
      <c r="K448" s="8" t="s">
        <v>1921</v>
      </c>
    </row>
    <row r="449" spans="1:11" ht="27" x14ac:dyDescent="0.2">
      <c r="A449" s="7">
        <v>447</v>
      </c>
      <c r="B449" s="7" t="s">
        <v>374</v>
      </c>
      <c r="C449" s="7" t="s">
        <v>1592</v>
      </c>
      <c r="D449" s="8" t="s">
        <v>1945</v>
      </c>
      <c r="E449" s="8" t="s">
        <v>1594</v>
      </c>
      <c r="F449" s="9">
        <v>49000</v>
      </c>
      <c r="G449" s="7" t="s">
        <v>1593</v>
      </c>
      <c r="H449" s="9" t="s">
        <v>345</v>
      </c>
      <c r="I449" s="9" t="s">
        <v>351</v>
      </c>
      <c r="J449" s="7" t="s">
        <v>343</v>
      </c>
      <c r="K449" s="8" t="s">
        <v>1921</v>
      </c>
    </row>
    <row r="450" spans="1:11" ht="36" customHeight="1" x14ac:dyDescent="0.2">
      <c r="A450" s="7">
        <v>448</v>
      </c>
      <c r="B450" s="7" t="s">
        <v>374</v>
      </c>
      <c r="C450" s="7" t="s">
        <v>1096</v>
      </c>
      <c r="D450" s="8" t="s">
        <v>1946</v>
      </c>
      <c r="E450" s="8" t="s">
        <v>1098</v>
      </c>
      <c r="F450" s="9">
        <v>288000</v>
      </c>
      <c r="G450" s="7" t="s">
        <v>1097</v>
      </c>
      <c r="H450" s="9" t="s">
        <v>361</v>
      </c>
      <c r="I450" s="9" t="s">
        <v>369</v>
      </c>
      <c r="J450" s="7" t="s">
        <v>343</v>
      </c>
      <c r="K450" s="8" t="s">
        <v>1921</v>
      </c>
    </row>
    <row r="451" spans="1:11" ht="21" customHeight="1" x14ac:dyDescent="0.2">
      <c r="A451" s="7">
        <v>449</v>
      </c>
      <c r="B451" s="7" t="s">
        <v>374</v>
      </c>
      <c r="C451" s="7" t="s">
        <v>704</v>
      </c>
      <c r="D451" s="8" t="s">
        <v>1947</v>
      </c>
      <c r="E451" s="8" t="s">
        <v>705</v>
      </c>
      <c r="F451" s="9">
        <v>63000</v>
      </c>
      <c r="G451" s="7" t="s">
        <v>575</v>
      </c>
      <c r="H451" s="9" t="s">
        <v>345</v>
      </c>
      <c r="I451" s="9" t="s">
        <v>351</v>
      </c>
      <c r="J451" s="7" t="s">
        <v>343</v>
      </c>
      <c r="K451" s="8" t="s">
        <v>1921</v>
      </c>
    </row>
    <row r="452" spans="1:11" ht="18.95" customHeight="1" x14ac:dyDescent="0.2">
      <c r="A452" s="7">
        <v>450</v>
      </c>
      <c r="B452" s="7" t="s">
        <v>374</v>
      </c>
      <c r="C452" s="7" t="s">
        <v>1517</v>
      </c>
      <c r="D452" s="8" t="s">
        <v>1948</v>
      </c>
      <c r="E452" s="8" t="s">
        <v>1065</v>
      </c>
      <c r="F452" s="9">
        <v>2000</v>
      </c>
      <c r="G452" s="7" t="s">
        <v>458</v>
      </c>
      <c r="H452" s="9" t="s">
        <v>345</v>
      </c>
      <c r="I452" s="9" t="s">
        <v>349</v>
      </c>
      <c r="J452" s="7" t="s">
        <v>343</v>
      </c>
      <c r="K452" s="8" t="s">
        <v>1921</v>
      </c>
    </row>
    <row r="453" spans="1:11" ht="18.95" customHeight="1" x14ac:dyDescent="0.2">
      <c r="A453" s="7">
        <v>451</v>
      </c>
      <c r="B453" s="7" t="s">
        <v>374</v>
      </c>
      <c r="C453" s="7" t="s">
        <v>1064</v>
      </c>
      <c r="D453" s="8" t="s">
        <v>1948</v>
      </c>
      <c r="E453" s="8" t="s">
        <v>1065</v>
      </c>
      <c r="F453" s="9">
        <v>2000</v>
      </c>
      <c r="G453" s="7" t="s">
        <v>458</v>
      </c>
      <c r="H453" s="9" t="s">
        <v>345</v>
      </c>
      <c r="I453" s="9" t="s">
        <v>349</v>
      </c>
      <c r="J453" s="7" t="s">
        <v>343</v>
      </c>
      <c r="K453" s="8" t="s">
        <v>1921</v>
      </c>
    </row>
    <row r="454" spans="1:11" ht="18.95" customHeight="1" x14ac:dyDescent="0.2">
      <c r="A454" s="7">
        <v>452</v>
      </c>
      <c r="B454" s="7" t="s">
        <v>374</v>
      </c>
      <c r="C454" s="7" t="s">
        <v>1406</v>
      </c>
      <c r="D454" s="8" t="s">
        <v>1948</v>
      </c>
      <c r="E454" s="8" t="s">
        <v>1065</v>
      </c>
      <c r="F454" s="9">
        <v>2000</v>
      </c>
      <c r="G454" s="7" t="s">
        <v>458</v>
      </c>
      <c r="H454" s="9" t="s">
        <v>345</v>
      </c>
      <c r="I454" s="9" t="s">
        <v>349</v>
      </c>
      <c r="J454" s="7" t="s">
        <v>343</v>
      </c>
      <c r="K454" s="8" t="s">
        <v>1921</v>
      </c>
    </row>
    <row r="455" spans="1:11" ht="18.95" customHeight="1" x14ac:dyDescent="0.2">
      <c r="A455" s="7">
        <v>453</v>
      </c>
      <c r="B455" s="7" t="s">
        <v>374</v>
      </c>
      <c r="C455" s="7" t="s">
        <v>1469</v>
      </c>
      <c r="D455" s="8" t="s">
        <v>1948</v>
      </c>
      <c r="E455" s="8" t="s">
        <v>1065</v>
      </c>
      <c r="F455" s="9">
        <v>2000</v>
      </c>
      <c r="G455" s="7" t="s">
        <v>458</v>
      </c>
      <c r="H455" s="9" t="s">
        <v>345</v>
      </c>
      <c r="I455" s="9" t="s">
        <v>349</v>
      </c>
      <c r="J455" s="7" t="s">
        <v>343</v>
      </c>
      <c r="K455" s="8" t="s">
        <v>1921</v>
      </c>
    </row>
    <row r="456" spans="1:11" ht="36" customHeight="1" x14ac:dyDescent="0.2">
      <c r="A456" s="7">
        <v>454</v>
      </c>
      <c r="B456" s="7" t="s">
        <v>374</v>
      </c>
      <c r="C456" s="7" t="s">
        <v>1119</v>
      </c>
      <c r="D456" s="8" t="s">
        <v>1949</v>
      </c>
      <c r="E456" s="8" t="s">
        <v>1120</v>
      </c>
      <c r="F456" s="9">
        <v>8600</v>
      </c>
      <c r="G456" s="7" t="s">
        <v>581</v>
      </c>
      <c r="H456" s="9" t="s">
        <v>345</v>
      </c>
      <c r="I456" s="9" t="s">
        <v>349</v>
      </c>
      <c r="J456" s="7" t="s">
        <v>343</v>
      </c>
      <c r="K456" s="8" t="s">
        <v>1921</v>
      </c>
    </row>
    <row r="457" spans="1:11" ht="18.95" customHeight="1" x14ac:dyDescent="0.2">
      <c r="A457" s="7">
        <v>455</v>
      </c>
      <c r="B457" s="7" t="s">
        <v>374</v>
      </c>
      <c r="C457" s="7" t="s">
        <v>1628</v>
      </c>
      <c r="D457" s="8" t="s">
        <v>1950</v>
      </c>
      <c r="E457" s="8" t="s">
        <v>1629</v>
      </c>
      <c r="F457" s="9">
        <v>64500</v>
      </c>
      <c r="G457" s="7" t="s">
        <v>581</v>
      </c>
      <c r="H457" s="9" t="s">
        <v>344</v>
      </c>
      <c r="I457" s="9" t="s">
        <v>347</v>
      </c>
      <c r="J457" s="7" t="s">
        <v>343</v>
      </c>
      <c r="K457" s="8" t="s">
        <v>1921</v>
      </c>
    </row>
    <row r="458" spans="1:11" ht="18.95" customHeight="1" x14ac:dyDescent="0.2">
      <c r="A458" s="7">
        <v>456</v>
      </c>
      <c r="B458" s="7" t="s">
        <v>374</v>
      </c>
      <c r="C458" s="7" t="s">
        <v>503</v>
      </c>
      <c r="D458" s="8" t="s">
        <v>1951</v>
      </c>
      <c r="E458" s="8" t="s">
        <v>505</v>
      </c>
      <c r="F458" s="9">
        <v>138960</v>
      </c>
      <c r="G458" s="7" t="s">
        <v>504</v>
      </c>
      <c r="H458" s="9" t="s">
        <v>344</v>
      </c>
      <c r="I458" s="9" t="s">
        <v>350</v>
      </c>
      <c r="J458" s="7" t="s">
        <v>343</v>
      </c>
      <c r="K458" s="8" t="s">
        <v>1921</v>
      </c>
    </row>
    <row r="459" spans="1:11" ht="18.95" customHeight="1" x14ac:dyDescent="0.2">
      <c r="A459" s="7">
        <v>457</v>
      </c>
      <c r="B459" s="7" t="s">
        <v>374</v>
      </c>
      <c r="C459" s="7" t="s">
        <v>1516</v>
      </c>
      <c r="D459" s="8" t="s">
        <v>1952</v>
      </c>
      <c r="E459" s="8" t="s">
        <v>375</v>
      </c>
      <c r="F459" s="9">
        <v>24000</v>
      </c>
      <c r="G459" s="7" t="s">
        <v>581</v>
      </c>
      <c r="H459" s="9" t="s">
        <v>345</v>
      </c>
      <c r="I459" s="9" t="s">
        <v>351</v>
      </c>
      <c r="J459" s="7" t="s">
        <v>343</v>
      </c>
      <c r="K459" s="8" t="s">
        <v>1921</v>
      </c>
    </row>
    <row r="460" spans="1:11" ht="18.95" customHeight="1" x14ac:dyDescent="0.2">
      <c r="A460" s="7">
        <v>458</v>
      </c>
      <c r="B460" s="7" t="s">
        <v>374</v>
      </c>
      <c r="C460" s="7" t="s">
        <v>628</v>
      </c>
      <c r="D460" s="8" t="s">
        <v>1809</v>
      </c>
      <c r="E460" s="8" t="s">
        <v>630</v>
      </c>
      <c r="F460" s="9">
        <v>6000</v>
      </c>
      <c r="G460" s="7" t="s">
        <v>629</v>
      </c>
      <c r="H460" s="9" t="s">
        <v>345</v>
      </c>
      <c r="I460" s="9" t="s">
        <v>349</v>
      </c>
      <c r="J460" s="7" t="s">
        <v>343</v>
      </c>
      <c r="K460" s="8" t="s">
        <v>1921</v>
      </c>
    </row>
    <row r="461" spans="1:11" ht="18.95" customHeight="1" x14ac:dyDescent="0.2">
      <c r="A461" s="7">
        <v>459</v>
      </c>
      <c r="B461" s="7" t="s">
        <v>374</v>
      </c>
      <c r="C461" s="7" t="s">
        <v>1204</v>
      </c>
      <c r="D461" s="8" t="s">
        <v>1809</v>
      </c>
      <c r="E461" s="8" t="s">
        <v>1157</v>
      </c>
      <c r="F461" s="9">
        <v>4880</v>
      </c>
      <c r="G461" s="7" t="s">
        <v>418</v>
      </c>
      <c r="H461" s="9" t="s">
        <v>345</v>
      </c>
      <c r="I461" s="9" t="s">
        <v>349</v>
      </c>
      <c r="J461" s="7" t="s">
        <v>343</v>
      </c>
      <c r="K461" s="8" t="s">
        <v>1921</v>
      </c>
    </row>
    <row r="462" spans="1:11" ht="18.95" customHeight="1" x14ac:dyDescent="0.2">
      <c r="A462" s="7">
        <v>460</v>
      </c>
      <c r="B462" s="7" t="s">
        <v>374</v>
      </c>
      <c r="C462" s="7" t="s">
        <v>1156</v>
      </c>
      <c r="D462" s="8" t="s">
        <v>1809</v>
      </c>
      <c r="E462" s="8" t="s">
        <v>1157</v>
      </c>
      <c r="F462" s="9">
        <v>4880</v>
      </c>
      <c r="G462" s="7" t="s">
        <v>418</v>
      </c>
      <c r="H462" s="9" t="s">
        <v>345</v>
      </c>
      <c r="I462" s="9" t="s">
        <v>349</v>
      </c>
      <c r="J462" s="7" t="s">
        <v>343</v>
      </c>
      <c r="K462" s="8" t="s">
        <v>1921</v>
      </c>
    </row>
    <row r="463" spans="1:11" ht="18.95" customHeight="1" x14ac:dyDescent="0.2">
      <c r="A463" s="7">
        <v>461</v>
      </c>
      <c r="B463" s="7" t="s">
        <v>374</v>
      </c>
      <c r="C463" s="7" t="s">
        <v>1092</v>
      </c>
      <c r="D463" s="8" t="s">
        <v>1809</v>
      </c>
      <c r="E463" s="8" t="s">
        <v>1093</v>
      </c>
      <c r="F463" s="9">
        <v>3928</v>
      </c>
      <c r="G463" s="7" t="s">
        <v>529</v>
      </c>
      <c r="H463" s="9" t="s">
        <v>345</v>
      </c>
      <c r="I463" s="9" t="s">
        <v>349</v>
      </c>
      <c r="J463" s="7" t="s">
        <v>343</v>
      </c>
      <c r="K463" s="8" t="s">
        <v>1921</v>
      </c>
    </row>
    <row r="464" spans="1:11" ht="18.95" customHeight="1" x14ac:dyDescent="0.2">
      <c r="A464" s="7">
        <v>462</v>
      </c>
      <c r="B464" s="7" t="s">
        <v>374</v>
      </c>
      <c r="C464" s="7" t="s">
        <v>395</v>
      </c>
      <c r="D464" s="8" t="s">
        <v>1809</v>
      </c>
      <c r="E464" s="8" t="s">
        <v>397</v>
      </c>
      <c r="F464" s="9">
        <v>1800</v>
      </c>
      <c r="G464" s="7" t="s">
        <v>396</v>
      </c>
      <c r="H464" s="9" t="s">
        <v>345</v>
      </c>
      <c r="I464" s="9" t="s">
        <v>349</v>
      </c>
      <c r="J464" s="7" t="s">
        <v>343</v>
      </c>
      <c r="K464" s="8" t="s">
        <v>1921</v>
      </c>
    </row>
    <row r="465" spans="1:11" ht="18.95" customHeight="1" x14ac:dyDescent="0.2">
      <c r="A465" s="7">
        <v>463</v>
      </c>
      <c r="B465" s="7" t="s">
        <v>374</v>
      </c>
      <c r="C465" s="7" t="s">
        <v>1151</v>
      </c>
      <c r="D465" s="8" t="s">
        <v>1953</v>
      </c>
      <c r="E465" s="8" t="s">
        <v>1152</v>
      </c>
      <c r="F465" s="9">
        <v>99200</v>
      </c>
      <c r="G465" s="7" t="s">
        <v>653</v>
      </c>
      <c r="H465" s="9" t="s">
        <v>345</v>
      </c>
      <c r="I465" s="9" t="s">
        <v>349</v>
      </c>
      <c r="J465" s="7" t="s">
        <v>343</v>
      </c>
      <c r="K465" s="8" t="s">
        <v>1921</v>
      </c>
    </row>
    <row r="466" spans="1:11" ht="18.95" customHeight="1" x14ac:dyDescent="0.2">
      <c r="A466" s="7">
        <v>464</v>
      </c>
      <c r="B466" s="7" t="s">
        <v>374</v>
      </c>
      <c r="C466" s="7" t="s">
        <v>904</v>
      </c>
      <c r="D466" s="8" t="s">
        <v>1954</v>
      </c>
      <c r="E466" s="8" t="s">
        <v>906</v>
      </c>
      <c r="F466" s="9">
        <v>2400</v>
      </c>
      <c r="G466" s="7" t="s">
        <v>905</v>
      </c>
      <c r="H466" s="9" t="s">
        <v>345</v>
      </c>
      <c r="I466" s="9" t="s">
        <v>349</v>
      </c>
      <c r="J466" s="7" t="s">
        <v>343</v>
      </c>
      <c r="K466" s="8" t="s">
        <v>1921</v>
      </c>
    </row>
    <row r="467" spans="1:11" ht="18.95" customHeight="1" x14ac:dyDescent="0.2">
      <c r="A467" s="7">
        <v>465</v>
      </c>
      <c r="B467" s="7" t="s">
        <v>374</v>
      </c>
      <c r="C467" s="7" t="s">
        <v>1612</v>
      </c>
      <c r="D467" s="8" t="s">
        <v>1954</v>
      </c>
      <c r="E467" s="8" t="s">
        <v>476</v>
      </c>
      <c r="F467" s="9">
        <v>1100</v>
      </c>
      <c r="G467" s="7" t="s">
        <v>1284</v>
      </c>
      <c r="H467" s="9" t="s">
        <v>345</v>
      </c>
      <c r="I467" s="9" t="s">
        <v>349</v>
      </c>
      <c r="J467" s="7" t="s">
        <v>343</v>
      </c>
      <c r="K467" s="8" t="s">
        <v>1921</v>
      </c>
    </row>
    <row r="468" spans="1:11" ht="18.95" customHeight="1" x14ac:dyDescent="0.2">
      <c r="A468" s="7">
        <v>466</v>
      </c>
      <c r="B468" s="7" t="s">
        <v>374</v>
      </c>
      <c r="C468" s="7" t="s">
        <v>1545</v>
      </c>
      <c r="D468" s="8" t="s">
        <v>1955</v>
      </c>
      <c r="E468" s="8" t="s">
        <v>1128</v>
      </c>
      <c r="F468" s="9">
        <v>3900</v>
      </c>
      <c r="G468" s="7" t="s">
        <v>399</v>
      </c>
      <c r="H468" s="9" t="s">
        <v>345</v>
      </c>
      <c r="I468" s="9" t="s">
        <v>349</v>
      </c>
      <c r="J468" s="7" t="s">
        <v>343</v>
      </c>
      <c r="K468" s="8" t="s">
        <v>1921</v>
      </c>
    </row>
    <row r="469" spans="1:11" ht="18.95" customHeight="1" x14ac:dyDescent="0.2">
      <c r="A469" s="7">
        <v>467</v>
      </c>
      <c r="B469" s="7" t="s">
        <v>374</v>
      </c>
      <c r="C469" s="7" t="s">
        <v>1127</v>
      </c>
      <c r="D469" s="8" t="s">
        <v>1955</v>
      </c>
      <c r="E469" s="8" t="s">
        <v>1128</v>
      </c>
      <c r="F469" s="9">
        <v>3900</v>
      </c>
      <c r="G469" s="7" t="s">
        <v>399</v>
      </c>
      <c r="H469" s="9" t="s">
        <v>345</v>
      </c>
      <c r="I469" s="9" t="s">
        <v>349</v>
      </c>
      <c r="J469" s="7" t="s">
        <v>343</v>
      </c>
      <c r="K469" s="8" t="s">
        <v>1921</v>
      </c>
    </row>
    <row r="470" spans="1:11" ht="18.95" customHeight="1" x14ac:dyDescent="0.2">
      <c r="A470" s="7">
        <v>468</v>
      </c>
      <c r="B470" s="7" t="s">
        <v>374</v>
      </c>
      <c r="C470" s="7" t="s">
        <v>1605</v>
      </c>
      <c r="D470" s="8" t="s">
        <v>1956</v>
      </c>
      <c r="E470" s="8" t="s">
        <v>1606</v>
      </c>
      <c r="F470" s="9">
        <v>14500</v>
      </c>
      <c r="G470" s="7" t="s">
        <v>638</v>
      </c>
      <c r="H470" s="9" t="s">
        <v>345</v>
      </c>
      <c r="I470" s="9" t="s">
        <v>349</v>
      </c>
      <c r="J470" s="7" t="s">
        <v>343</v>
      </c>
      <c r="K470" s="8" t="s">
        <v>1921</v>
      </c>
    </row>
    <row r="471" spans="1:11" ht="18.95" customHeight="1" x14ac:dyDescent="0.2">
      <c r="A471" s="7">
        <v>469</v>
      </c>
      <c r="B471" s="7" t="s">
        <v>374</v>
      </c>
      <c r="C471" s="7" t="s">
        <v>1632</v>
      </c>
      <c r="D471" s="8" t="s">
        <v>1957</v>
      </c>
      <c r="E471" s="8" t="s">
        <v>1633</v>
      </c>
      <c r="F471" s="9">
        <v>12379</v>
      </c>
      <c r="G471" s="7" t="s">
        <v>529</v>
      </c>
      <c r="H471" s="9" t="s">
        <v>345</v>
      </c>
      <c r="I471" s="9" t="s">
        <v>349</v>
      </c>
      <c r="J471" s="7" t="s">
        <v>343</v>
      </c>
      <c r="K471" s="8" t="s">
        <v>1921</v>
      </c>
    </row>
    <row r="472" spans="1:11" ht="18.95" customHeight="1" x14ac:dyDescent="0.2">
      <c r="A472" s="7">
        <v>470</v>
      </c>
      <c r="B472" s="7" t="s">
        <v>374</v>
      </c>
      <c r="C472" s="7" t="s">
        <v>1464</v>
      </c>
      <c r="D472" s="8" t="s">
        <v>1958</v>
      </c>
      <c r="E472" s="8" t="s">
        <v>1465</v>
      </c>
      <c r="F472" s="9">
        <v>68000</v>
      </c>
      <c r="G472" s="7" t="s">
        <v>653</v>
      </c>
      <c r="H472" s="9" t="s">
        <v>345</v>
      </c>
      <c r="I472" s="9" t="s">
        <v>347</v>
      </c>
      <c r="J472" s="7" t="s">
        <v>343</v>
      </c>
      <c r="K472" s="8" t="s">
        <v>1921</v>
      </c>
    </row>
    <row r="473" spans="1:11" ht="18.95" customHeight="1" x14ac:dyDescent="0.2">
      <c r="A473" s="7">
        <v>471</v>
      </c>
      <c r="B473" s="7" t="s">
        <v>374</v>
      </c>
      <c r="C473" s="7" t="s">
        <v>748</v>
      </c>
      <c r="D473" s="8" t="s">
        <v>1959</v>
      </c>
      <c r="E473" s="8" t="s">
        <v>749</v>
      </c>
      <c r="F473" s="9">
        <v>99500</v>
      </c>
      <c r="G473" s="7" t="s">
        <v>653</v>
      </c>
      <c r="H473" s="9" t="s">
        <v>345</v>
      </c>
      <c r="I473" s="9" t="s">
        <v>347</v>
      </c>
      <c r="J473" s="7" t="s">
        <v>343</v>
      </c>
      <c r="K473" s="8" t="s">
        <v>1921</v>
      </c>
    </row>
    <row r="474" spans="1:11" ht="18.95" customHeight="1" x14ac:dyDescent="0.2">
      <c r="A474" s="7">
        <v>472</v>
      </c>
      <c r="B474" s="7" t="s">
        <v>374</v>
      </c>
      <c r="C474" s="7" t="s">
        <v>1530</v>
      </c>
      <c r="D474" s="8" t="s">
        <v>1960</v>
      </c>
      <c r="E474" s="8" t="s">
        <v>1531</v>
      </c>
      <c r="F474" s="9">
        <v>37800</v>
      </c>
      <c r="G474" s="7" t="s">
        <v>1510</v>
      </c>
      <c r="H474" s="9" t="s">
        <v>345</v>
      </c>
      <c r="I474" s="9" t="s">
        <v>351</v>
      </c>
      <c r="J474" s="7" t="s">
        <v>343</v>
      </c>
      <c r="K474" s="8" t="s">
        <v>1921</v>
      </c>
    </row>
    <row r="475" spans="1:11" ht="18.95" customHeight="1" x14ac:dyDescent="0.2">
      <c r="A475" s="7">
        <v>473</v>
      </c>
      <c r="B475" s="7" t="s">
        <v>374</v>
      </c>
      <c r="C475" s="7" t="s">
        <v>1621</v>
      </c>
      <c r="D475" s="8" t="s">
        <v>1961</v>
      </c>
      <c r="E475" s="8" t="s">
        <v>1623</v>
      </c>
      <c r="F475" s="9">
        <v>84650</v>
      </c>
      <c r="G475" s="7" t="s">
        <v>1622</v>
      </c>
      <c r="H475" s="9" t="s">
        <v>345</v>
      </c>
      <c r="I475" s="9" t="s">
        <v>347</v>
      </c>
      <c r="J475" s="7" t="s">
        <v>343</v>
      </c>
      <c r="K475" s="8" t="s">
        <v>1921</v>
      </c>
    </row>
    <row r="476" spans="1:11" ht="18.95" customHeight="1" x14ac:dyDescent="0.2">
      <c r="A476" s="7">
        <v>474</v>
      </c>
      <c r="B476" s="7" t="s">
        <v>374</v>
      </c>
      <c r="C476" s="7" t="s">
        <v>556</v>
      </c>
      <c r="D476" s="8" t="s">
        <v>1962</v>
      </c>
      <c r="E476" s="8" t="s">
        <v>558</v>
      </c>
      <c r="F476" s="9">
        <v>6000</v>
      </c>
      <c r="G476" s="7" t="s">
        <v>557</v>
      </c>
      <c r="H476" s="9" t="s">
        <v>345</v>
      </c>
      <c r="I476" s="9" t="s">
        <v>349</v>
      </c>
      <c r="J476" s="7" t="s">
        <v>343</v>
      </c>
      <c r="K476" s="8" t="s">
        <v>1921</v>
      </c>
    </row>
    <row r="477" spans="1:11" ht="18.95" customHeight="1" x14ac:dyDescent="0.2">
      <c r="A477" s="7">
        <v>475</v>
      </c>
      <c r="B477" s="7" t="s">
        <v>374</v>
      </c>
      <c r="C477" s="7" t="s">
        <v>1573</v>
      </c>
      <c r="D477" s="8" t="s">
        <v>1962</v>
      </c>
      <c r="E477" s="8" t="s">
        <v>558</v>
      </c>
      <c r="F477" s="9">
        <v>6000</v>
      </c>
      <c r="G477" s="7" t="s">
        <v>557</v>
      </c>
      <c r="H477" s="9" t="s">
        <v>345</v>
      </c>
      <c r="I477" s="9" t="s">
        <v>349</v>
      </c>
      <c r="J477" s="7" t="s">
        <v>343</v>
      </c>
      <c r="K477" s="8" t="s">
        <v>1921</v>
      </c>
    </row>
    <row r="478" spans="1:11" ht="18.95" customHeight="1" x14ac:dyDescent="0.2">
      <c r="A478" s="7">
        <v>476</v>
      </c>
      <c r="B478" s="7" t="s">
        <v>374</v>
      </c>
      <c r="C478" s="7" t="s">
        <v>1485</v>
      </c>
      <c r="D478" s="8" t="s">
        <v>1963</v>
      </c>
      <c r="E478" s="8" t="s">
        <v>1148</v>
      </c>
      <c r="F478" s="9">
        <v>11400</v>
      </c>
      <c r="G478" s="7" t="s">
        <v>1026</v>
      </c>
      <c r="H478" s="9" t="s">
        <v>345</v>
      </c>
      <c r="I478" s="9" t="s">
        <v>349</v>
      </c>
      <c r="J478" s="7" t="s">
        <v>343</v>
      </c>
      <c r="K478" s="8" t="s">
        <v>1921</v>
      </c>
    </row>
    <row r="479" spans="1:11" ht="18.95" customHeight="1" x14ac:dyDescent="0.2">
      <c r="A479" s="7">
        <v>477</v>
      </c>
      <c r="B479" s="7" t="s">
        <v>374</v>
      </c>
      <c r="C479" s="7" t="s">
        <v>1147</v>
      </c>
      <c r="D479" s="8" t="s">
        <v>1963</v>
      </c>
      <c r="E479" s="8" t="s">
        <v>1148</v>
      </c>
      <c r="F479" s="9">
        <v>11400</v>
      </c>
      <c r="G479" s="7" t="s">
        <v>1026</v>
      </c>
      <c r="H479" s="9" t="s">
        <v>345</v>
      </c>
      <c r="I479" s="9" t="s">
        <v>349</v>
      </c>
      <c r="J479" s="7" t="s">
        <v>343</v>
      </c>
      <c r="K479" s="8" t="s">
        <v>1921</v>
      </c>
    </row>
    <row r="480" spans="1:11" ht="18.95" customHeight="1" x14ac:dyDescent="0.2">
      <c r="A480" s="7">
        <v>478</v>
      </c>
      <c r="B480" s="7" t="s">
        <v>374</v>
      </c>
      <c r="C480" s="7" t="s">
        <v>1668</v>
      </c>
      <c r="D480" s="8" t="s">
        <v>1964</v>
      </c>
      <c r="E480" s="8" t="s">
        <v>966</v>
      </c>
      <c r="F480" s="9">
        <v>5700</v>
      </c>
      <c r="G480" s="7" t="s">
        <v>638</v>
      </c>
      <c r="H480" s="9" t="s">
        <v>345</v>
      </c>
      <c r="I480" s="9" t="s">
        <v>349</v>
      </c>
      <c r="J480" s="7" t="s">
        <v>343</v>
      </c>
      <c r="K480" s="8" t="s">
        <v>1921</v>
      </c>
    </row>
    <row r="481" spans="1:11" ht="18.95" customHeight="1" x14ac:dyDescent="0.2">
      <c r="A481" s="7">
        <v>479</v>
      </c>
      <c r="B481" s="7" t="s">
        <v>374</v>
      </c>
      <c r="C481" s="7" t="s">
        <v>964</v>
      </c>
      <c r="D481" s="8" t="s">
        <v>1964</v>
      </c>
      <c r="E481" s="8" t="s">
        <v>966</v>
      </c>
      <c r="F481" s="9">
        <v>5700</v>
      </c>
      <c r="G481" s="7" t="s">
        <v>965</v>
      </c>
      <c r="H481" s="9" t="s">
        <v>345</v>
      </c>
      <c r="I481" s="9" t="s">
        <v>349</v>
      </c>
      <c r="J481" s="7" t="s">
        <v>343</v>
      </c>
      <c r="K481" s="8" t="s">
        <v>1921</v>
      </c>
    </row>
    <row r="482" spans="1:11" ht="18.95" customHeight="1" x14ac:dyDescent="0.2">
      <c r="A482" s="7">
        <v>480</v>
      </c>
      <c r="B482" s="7" t="s">
        <v>374</v>
      </c>
      <c r="C482" s="7" t="s">
        <v>1211</v>
      </c>
      <c r="D482" s="8" t="s">
        <v>1965</v>
      </c>
      <c r="E482" s="8" t="s">
        <v>375</v>
      </c>
      <c r="F482" s="9">
        <v>13000</v>
      </c>
      <c r="G482" s="7" t="s">
        <v>746</v>
      </c>
      <c r="H482" s="9" t="s">
        <v>345</v>
      </c>
      <c r="I482" s="9" t="s">
        <v>349</v>
      </c>
      <c r="J482" s="7" t="s">
        <v>343</v>
      </c>
      <c r="K482" s="8" t="s">
        <v>1921</v>
      </c>
    </row>
    <row r="483" spans="1:11" ht="30" customHeight="1" x14ac:dyDescent="0.2">
      <c r="A483" s="7">
        <v>481</v>
      </c>
      <c r="B483" s="7" t="s">
        <v>374</v>
      </c>
      <c r="C483" s="7" t="s">
        <v>1498</v>
      </c>
      <c r="D483" s="8" t="s">
        <v>1966</v>
      </c>
      <c r="E483" s="8" t="s">
        <v>1166</v>
      </c>
      <c r="F483" s="9">
        <v>11050</v>
      </c>
      <c r="G483" s="7" t="s">
        <v>421</v>
      </c>
      <c r="H483" s="9" t="s">
        <v>345</v>
      </c>
      <c r="I483" s="9" t="s">
        <v>349</v>
      </c>
      <c r="J483" s="7" t="s">
        <v>343</v>
      </c>
      <c r="K483" s="8" t="s">
        <v>1921</v>
      </c>
    </row>
    <row r="484" spans="1:11" ht="30" customHeight="1" x14ac:dyDescent="0.2">
      <c r="A484" s="7">
        <v>482</v>
      </c>
      <c r="B484" s="7" t="s">
        <v>374</v>
      </c>
      <c r="C484" s="7" t="s">
        <v>1165</v>
      </c>
      <c r="D484" s="8" t="s">
        <v>1966</v>
      </c>
      <c r="E484" s="8" t="s">
        <v>1166</v>
      </c>
      <c r="F484" s="9">
        <v>11050</v>
      </c>
      <c r="G484" s="7" t="s">
        <v>421</v>
      </c>
      <c r="H484" s="9" t="s">
        <v>345</v>
      </c>
      <c r="I484" s="9" t="s">
        <v>349</v>
      </c>
      <c r="J484" s="7" t="s">
        <v>343</v>
      </c>
      <c r="K484" s="8" t="s">
        <v>1921</v>
      </c>
    </row>
    <row r="485" spans="1:11" ht="18.95" customHeight="1" x14ac:dyDescent="0.2">
      <c r="A485" s="7">
        <v>483</v>
      </c>
      <c r="B485" s="7" t="s">
        <v>374</v>
      </c>
      <c r="C485" s="7" t="s">
        <v>909</v>
      </c>
      <c r="D485" s="8" t="s">
        <v>1967</v>
      </c>
      <c r="E485" s="8" t="s">
        <v>910</v>
      </c>
      <c r="F485" s="9">
        <v>21000</v>
      </c>
      <c r="G485" s="7" t="s">
        <v>557</v>
      </c>
      <c r="H485" s="9" t="s">
        <v>345</v>
      </c>
      <c r="I485" s="9" t="s">
        <v>349</v>
      </c>
      <c r="J485" s="7" t="s">
        <v>343</v>
      </c>
      <c r="K485" s="8" t="s">
        <v>1921</v>
      </c>
    </row>
    <row r="486" spans="1:11" ht="18.95" customHeight="1" x14ac:dyDescent="0.2">
      <c r="A486" s="7">
        <v>484</v>
      </c>
      <c r="B486" s="7" t="s">
        <v>374</v>
      </c>
      <c r="C486" s="7" t="s">
        <v>528</v>
      </c>
      <c r="D486" s="8" t="s">
        <v>1968</v>
      </c>
      <c r="E486" s="8" t="s">
        <v>530</v>
      </c>
      <c r="F486" s="9">
        <v>16680</v>
      </c>
      <c r="G486" s="7" t="s">
        <v>529</v>
      </c>
      <c r="H486" s="9" t="s">
        <v>345</v>
      </c>
      <c r="I486" s="9" t="s">
        <v>349</v>
      </c>
      <c r="J486" s="7" t="s">
        <v>343</v>
      </c>
      <c r="K486" s="8" t="s">
        <v>1921</v>
      </c>
    </row>
    <row r="487" spans="1:11" ht="18.95" customHeight="1" x14ac:dyDescent="0.2">
      <c r="A487" s="7">
        <v>485</v>
      </c>
      <c r="B487" s="7" t="s">
        <v>374</v>
      </c>
      <c r="C487" s="7" t="s">
        <v>637</v>
      </c>
      <c r="D487" s="8" t="s">
        <v>1969</v>
      </c>
      <c r="E487" s="8" t="s">
        <v>639</v>
      </c>
      <c r="F487" s="9">
        <v>26000</v>
      </c>
      <c r="G487" s="7" t="s">
        <v>638</v>
      </c>
      <c r="H487" s="9" t="s">
        <v>345</v>
      </c>
      <c r="I487" s="9" t="s">
        <v>349</v>
      </c>
      <c r="J487" s="7" t="s">
        <v>343</v>
      </c>
      <c r="K487" s="8" t="s">
        <v>1921</v>
      </c>
    </row>
    <row r="488" spans="1:11" ht="18.95" customHeight="1" x14ac:dyDescent="0.2">
      <c r="A488" s="7">
        <v>486</v>
      </c>
      <c r="B488" s="7" t="s">
        <v>374</v>
      </c>
      <c r="C488" s="7" t="s">
        <v>566</v>
      </c>
      <c r="D488" s="8" t="s">
        <v>1969</v>
      </c>
      <c r="E488" s="8" t="s">
        <v>567</v>
      </c>
      <c r="F488" s="9">
        <v>11500</v>
      </c>
      <c r="G488" s="7" t="s">
        <v>529</v>
      </c>
      <c r="H488" s="9" t="s">
        <v>345</v>
      </c>
      <c r="I488" s="9" t="s">
        <v>349</v>
      </c>
      <c r="J488" s="7" t="s">
        <v>343</v>
      </c>
      <c r="K488" s="8" t="s">
        <v>1921</v>
      </c>
    </row>
    <row r="489" spans="1:11" ht="18.95" customHeight="1" x14ac:dyDescent="0.2">
      <c r="A489" s="7">
        <v>487</v>
      </c>
      <c r="B489" s="7" t="s">
        <v>374</v>
      </c>
      <c r="C489" s="7" t="s">
        <v>495</v>
      </c>
      <c r="D489" s="8" t="s">
        <v>1970</v>
      </c>
      <c r="E489" s="8" t="s">
        <v>496</v>
      </c>
      <c r="F489" s="9">
        <v>46500</v>
      </c>
      <c r="G489" s="7" t="s">
        <v>464</v>
      </c>
      <c r="H489" s="9" t="s">
        <v>345</v>
      </c>
      <c r="I489" s="9" t="s">
        <v>349</v>
      </c>
      <c r="J489" s="7" t="s">
        <v>343</v>
      </c>
      <c r="K489" s="8" t="s">
        <v>1921</v>
      </c>
    </row>
    <row r="490" spans="1:11" ht="18.95" customHeight="1" x14ac:dyDescent="0.2">
      <c r="A490" s="7">
        <v>488</v>
      </c>
      <c r="B490" s="7" t="s">
        <v>374</v>
      </c>
      <c r="C490" s="7" t="s">
        <v>846</v>
      </c>
      <c r="D490" s="8" t="s">
        <v>1971</v>
      </c>
      <c r="E490" s="8" t="s">
        <v>847</v>
      </c>
      <c r="F490" s="9">
        <v>20000</v>
      </c>
      <c r="G490" s="7" t="s">
        <v>638</v>
      </c>
      <c r="H490" s="9" t="s">
        <v>345</v>
      </c>
      <c r="I490" s="9" t="s">
        <v>349</v>
      </c>
      <c r="J490" s="7" t="s">
        <v>343</v>
      </c>
      <c r="K490" s="8" t="s">
        <v>1921</v>
      </c>
    </row>
    <row r="491" spans="1:11" ht="18.95" customHeight="1" x14ac:dyDescent="0.2">
      <c r="A491" s="7">
        <v>489</v>
      </c>
      <c r="B491" s="7" t="s">
        <v>374</v>
      </c>
      <c r="C491" s="7" t="s">
        <v>1533</v>
      </c>
      <c r="D491" s="8" t="s">
        <v>1971</v>
      </c>
      <c r="E491" s="8" t="s">
        <v>1385</v>
      </c>
      <c r="F491" s="9">
        <v>1800</v>
      </c>
      <c r="G491" s="7" t="s">
        <v>399</v>
      </c>
      <c r="H491" s="9" t="s">
        <v>345</v>
      </c>
      <c r="I491" s="9" t="s">
        <v>349</v>
      </c>
      <c r="J491" s="7" t="s">
        <v>343</v>
      </c>
      <c r="K491" s="8" t="s">
        <v>1921</v>
      </c>
    </row>
    <row r="492" spans="1:11" ht="18.95" customHeight="1" x14ac:dyDescent="0.2">
      <c r="A492" s="7">
        <v>490</v>
      </c>
      <c r="B492" s="7" t="s">
        <v>374</v>
      </c>
      <c r="C492" s="7" t="s">
        <v>1384</v>
      </c>
      <c r="D492" s="8" t="s">
        <v>1971</v>
      </c>
      <c r="E492" s="8" t="s">
        <v>1385</v>
      </c>
      <c r="F492" s="9">
        <v>1800</v>
      </c>
      <c r="G492" s="7" t="s">
        <v>399</v>
      </c>
      <c r="H492" s="9" t="s">
        <v>345</v>
      </c>
      <c r="I492" s="9" t="s">
        <v>349</v>
      </c>
      <c r="J492" s="7" t="s">
        <v>343</v>
      </c>
      <c r="K492" s="8" t="s">
        <v>1921</v>
      </c>
    </row>
    <row r="493" spans="1:11" ht="18.95" customHeight="1" x14ac:dyDescent="0.2">
      <c r="A493" s="7">
        <v>491</v>
      </c>
      <c r="B493" s="7" t="s">
        <v>374</v>
      </c>
      <c r="C493" s="7" t="s">
        <v>1574</v>
      </c>
      <c r="D493" s="8" t="s">
        <v>1972</v>
      </c>
      <c r="E493" s="8" t="s">
        <v>1576</v>
      </c>
      <c r="F493" s="9">
        <v>38000</v>
      </c>
      <c r="G493" s="7" t="s">
        <v>1575</v>
      </c>
      <c r="H493" s="9" t="s">
        <v>345</v>
      </c>
      <c r="I493" s="9" t="s">
        <v>349</v>
      </c>
      <c r="J493" s="7" t="s">
        <v>343</v>
      </c>
      <c r="K493" s="8" t="s">
        <v>1921</v>
      </c>
    </row>
    <row r="494" spans="1:11" ht="18.95" customHeight="1" x14ac:dyDescent="0.2">
      <c r="A494" s="7">
        <v>492</v>
      </c>
      <c r="B494" s="7" t="s">
        <v>374</v>
      </c>
      <c r="C494" s="7" t="s">
        <v>730</v>
      </c>
      <c r="D494" s="8" t="s">
        <v>1973</v>
      </c>
      <c r="E494" s="8" t="s">
        <v>731</v>
      </c>
      <c r="F494" s="9">
        <v>27800</v>
      </c>
      <c r="G494" s="7" t="s">
        <v>557</v>
      </c>
      <c r="H494" s="9" t="s">
        <v>344</v>
      </c>
      <c r="I494" s="9" t="s">
        <v>347</v>
      </c>
      <c r="J494" s="7" t="s">
        <v>343</v>
      </c>
      <c r="K494" s="8" t="s">
        <v>1921</v>
      </c>
    </row>
    <row r="495" spans="1:11" ht="18.95" customHeight="1" x14ac:dyDescent="0.2">
      <c r="A495" s="7">
        <v>493</v>
      </c>
      <c r="B495" s="7" t="s">
        <v>374</v>
      </c>
      <c r="C495" s="7" t="s">
        <v>1263</v>
      </c>
      <c r="D495" s="8" t="s">
        <v>1973</v>
      </c>
      <c r="E495" s="8" t="s">
        <v>1264</v>
      </c>
      <c r="F495" s="9">
        <v>21500</v>
      </c>
      <c r="G495" s="7" t="s">
        <v>557</v>
      </c>
      <c r="H495" s="9" t="s">
        <v>344</v>
      </c>
      <c r="I495" s="9" t="s">
        <v>347</v>
      </c>
      <c r="J495" s="7" t="s">
        <v>343</v>
      </c>
      <c r="K495" s="8" t="s">
        <v>1921</v>
      </c>
    </row>
    <row r="496" spans="1:11" ht="18.95" customHeight="1" x14ac:dyDescent="0.2">
      <c r="A496" s="7">
        <v>494</v>
      </c>
      <c r="B496" s="7" t="s">
        <v>374</v>
      </c>
      <c r="C496" s="7" t="s">
        <v>791</v>
      </c>
      <c r="D496" s="8" t="s">
        <v>1973</v>
      </c>
      <c r="E496" s="8" t="s">
        <v>792</v>
      </c>
      <c r="F496" s="9">
        <v>6375</v>
      </c>
      <c r="G496" s="7" t="s">
        <v>421</v>
      </c>
      <c r="H496" s="9" t="s">
        <v>344</v>
      </c>
      <c r="I496" s="9" t="s">
        <v>351</v>
      </c>
      <c r="J496" s="7" t="s">
        <v>343</v>
      </c>
      <c r="K496" s="8" t="s">
        <v>1921</v>
      </c>
    </row>
    <row r="497" spans="1:11" ht="18.95" customHeight="1" x14ac:dyDescent="0.2">
      <c r="A497" s="7">
        <v>495</v>
      </c>
      <c r="B497" s="7" t="s">
        <v>374</v>
      </c>
      <c r="C497" s="7" t="s">
        <v>969</v>
      </c>
      <c r="D497" s="8" t="s">
        <v>1973</v>
      </c>
      <c r="E497" s="8" t="s">
        <v>792</v>
      </c>
      <c r="F497" s="9">
        <v>6375</v>
      </c>
      <c r="G497" s="7" t="s">
        <v>421</v>
      </c>
      <c r="H497" s="9" t="s">
        <v>344</v>
      </c>
      <c r="I497" s="9" t="s">
        <v>351</v>
      </c>
      <c r="J497" s="7" t="s">
        <v>343</v>
      </c>
      <c r="K497" s="8" t="s">
        <v>1921</v>
      </c>
    </row>
    <row r="498" spans="1:11" ht="18.95" customHeight="1" x14ac:dyDescent="0.2">
      <c r="A498" s="7">
        <v>496</v>
      </c>
      <c r="B498" s="7" t="s">
        <v>374</v>
      </c>
      <c r="C498" s="7" t="s">
        <v>1267</v>
      </c>
      <c r="D498" s="8" t="s">
        <v>1974</v>
      </c>
      <c r="E498" s="8" t="s">
        <v>558</v>
      </c>
      <c r="F498" s="9">
        <v>11000</v>
      </c>
      <c r="G498" s="7" t="s">
        <v>557</v>
      </c>
      <c r="H498" s="9" t="s">
        <v>345</v>
      </c>
      <c r="I498" s="9" t="s">
        <v>349</v>
      </c>
      <c r="J498" s="7" t="s">
        <v>343</v>
      </c>
      <c r="K498" s="8" t="s">
        <v>1921</v>
      </c>
    </row>
    <row r="499" spans="1:11" ht="18.95" customHeight="1" x14ac:dyDescent="0.2">
      <c r="A499" s="7">
        <v>497</v>
      </c>
      <c r="B499" s="7" t="s">
        <v>374</v>
      </c>
      <c r="C499" s="7" t="s">
        <v>1123</v>
      </c>
      <c r="D499" s="8" t="s">
        <v>1974</v>
      </c>
      <c r="E499" s="8" t="s">
        <v>558</v>
      </c>
      <c r="F499" s="9">
        <v>11000</v>
      </c>
      <c r="G499" s="7" t="s">
        <v>557</v>
      </c>
      <c r="H499" s="9" t="s">
        <v>345</v>
      </c>
      <c r="I499" s="9" t="s">
        <v>349</v>
      </c>
      <c r="J499" s="7" t="s">
        <v>343</v>
      </c>
      <c r="K499" s="8" t="s">
        <v>1921</v>
      </c>
    </row>
    <row r="500" spans="1:11" ht="18.95" customHeight="1" x14ac:dyDescent="0.2">
      <c r="A500" s="7">
        <v>498</v>
      </c>
      <c r="B500" s="7" t="s">
        <v>374</v>
      </c>
      <c r="C500" s="7" t="s">
        <v>1149</v>
      </c>
      <c r="D500" s="8" t="s">
        <v>1974</v>
      </c>
      <c r="E500" s="8" t="s">
        <v>1150</v>
      </c>
      <c r="F500" s="9">
        <v>3825</v>
      </c>
      <c r="G500" s="7" t="s">
        <v>421</v>
      </c>
      <c r="H500" s="9" t="s">
        <v>345</v>
      </c>
      <c r="I500" s="9" t="s">
        <v>349</v>
      </c>
      <c r="J500" s="7" t="s">
        <v>343</v>
      </c>
      <c r="K500" s="8" t="s">
        <v>1921</v>
      </c>
    </row>
    <row r="501" spans="1:11" ht="18.95" customHeight="1" x14ac:dyDescent="0.2">
      <c r="A501" s="7">
        <v>499</v>
      </c>
      <c r="B501" s="7" t="s">
        <v>374</v>
      </c>
      <c r="C501" s="7" t="s">
        <v>1600</v>
      </c>
      <c r="D501" s="8" t="s">
        <v>1974</v>
      </c>
      <c r="E501" s="8" t="s">
        <v>1150</v>
      </c>
      <c r="F501" s="9">
        <v>3825</v>
      </c>
      <c r="G501" s="7" t="s">
        <v>421</v>
      </c>
      <c r="H501" s="9" t="s">
        <v>345</v>
      </c>
      <c r="I501" s="9" t="s">
        <v>349</v>
      </c>
      <c r="J501" s="7" t="s">
        <v>343</v>
      </c>
      <c r="K501" s="8" t="s">
        <v>1921</v>
      </c>
    </row>
    <row r="502" spans="1:11" ht="18.95" customHeight="1" x14ac:dyDescent="0.2">
      <c r="A502" s="7">
        <v>500</v>
      </c>
      <c r="B502" s="7" t="s">
        <v>374</v>
      </c>
      <c r="C502" s="7" t="s">
        <v>1462</v>
      </c>
      <c r="D502" s="8" t="s">
        <v>1974</v>
      </c>
      <c r="E502" s="8" t="s">
        <v>1150</v>
      </c>
      <c r="F502" s="9">
        <v>3825</v>
      </c>
      <c r="G502" s="7" t="s">
        <v>421</v>
      </c>
      <c r="H502" s="9" t="s">
        <v>345</v>
      </c>
      <c r="I502" s="9" t="s">
        <v>349</v>
      </c>
      <c r="J502" s="7" t="s">
        <v>343</v>
      </c>
      <c r="K502" s="8" t="s">
        <v>1921</v>
      </c>
    </row>
    <row r="503" spans="1:11" ht="18.95" customHeight="1" x14ac:dyDescent="0.2">
      <c r="A503" s="7">
        <v>501</v>
      </c>
      <c r="B503" s="7" t="s">
        <v>374</v>
      </c>
      <c r="C503" s="7" t="s">
        <v>1529</v>
      </c>
      <c r="D503" s="8" t="s">
        <v>1974</v>
      </c>
      <c r="E503" s="8" t="s">
        <v>1150</v>
      </c>
      <c r="F503" s="9">
        <v>3825</v>
      </c>
      <c r="G503" s="7" t="s">
        <v>421</v>
      </c>
      <c r="H503" s="9" t="s">
        <v>345</v>
      </c>
      <c r="I503" s="9" t="s">
        <v>349</v>
      </c>
      <c r="J503" s="7" t="s">
        <v>343</v>
      </c>
      <c r="K503" s="8" t="s">
        <v>1921</v>
      </c>
    </row>
    <row r="504" spans="1:11" ht="18.95" customHeight="1" x14ac:dyDescent="0.2">
      <c r="A504" s="7">
        <v>502</v>
      </c>
      <c r="B504" s="7" t="s">
        <v>374</v>
      </c>
      <c r="C504" s="7" t="s">
        <v>1244</v>
      </c>
      <c r="D504" s="8" t="s">
        <v>1975</v>
      </c>
      <c r="E504" s="8" t="s">
        <v>1245</v>
      </c>
      <c r="F504" s="9">
        <v>37900</v>
      </c>
      <c r="G504" s="7" t="s">
        <v>575</v>
      </c>
      <c r="H504" s="9" t="s">
        <v>345</v>
      </c>
      <c r="I504" s="9" t="s">
        <v>351</v>
      </c>
      <c r="J504" s="7" t="s">
        <v>343</v>
      </c>
      <c r="K504" s="8" t="s">
        <v>1921</v>
      </c>
    </row>
    <row r="505" spans="1:11" ht="18.95" customHeight="1" x14ac:dyDescent="0.2">
      <c r="A505" s="7">
        <v>503</v>
      </c>
      <c r="B505" s="7" t="s">
        <v>374</v>
      </c>
      <c r="C505" s="7" t="s">
        <v>762</v>
      </c>
      <c r="D505" s="8" t="s">
        <v>1976</v>
      </c>
      <c r="E505" s="8" t="s">
        <v>764</v>
      </c>
      <c r="F505" s="9">
        <v>40000</v>
      </c>
      <c r="G505" s="7" t="s">
        <v>763</v>
      </c>
      <c r="H505" s="9" t="s">
        <v>345</v>
      </c>
      <c r="I505" s="9" t="s">
        <v>349</v>
      </c>
      <c r="J505" s="7" t="s">
        <v>343</v>
      </c>
      <c r="K505" s="8" t="s">
        <v>1921</v>
      </c>
    </row>
    <row r="506" spans="1:11" ht="30" customHeight="1" x14ac:dyDescent="0.2">
      <c r="A506" s="7">
        <v>504</v>
      </c>
      <c r="B506" s="7" t="s">
        <v>374</v>
      </c>
      <c r="C506" s="7" t="s">
        <v>728</v>
      </c>
      <c r="D506" s="8" t="s">
        <v>1977</v>
      </c>
      <c r="E506" s="8" t="s">
        <v>729</v>
      </c>
      <c r="F506" s="9">
        <v>45000</v>
      </c>
      <c r="G506" s="7" t="s">
        <v>421</v>
      </c>
      <c r="H506" s="9" t="s">
        <v>344</v>
      </c>
      <c r="I506" s="9" t="s">
        <v>347</v>
      </c>
      <c r="J506" s="7" t="s">
        <v>343</v>
      </c>
      <c r="K506" s="8" t="s">
        <v>1921</v>
      </c>
    </row>
    <row r="507" spans="1:11" ht="21" customHeight="1" x14ac:dyDescent="0.2">
      <c r="A507" s="7">
        <v>505</v>
      </c>
      <c r="B507" s="7" t="s">
        <v>374</v>
      </c>
      <c r="C507" s="7" t="s">
        <v>1650</v>
      </c>
      <c r="D507" s="8" t="s">
        <v>1978</v>
      </c>
      <c r="E507" s="8" t="s">
        <v>1651</v>
      </c>
      <c r="F507" s="9">
        <v>6800</v>
      </c>
      <c r="G507" s="7" t="s">
        <v>421</v>
      </c>
      <c r="H507" s="9" t="s">
        <v>345</v>
      </c>
      <c r="I507" s="9" t="s">
        <v>349</v>
      </c>
      <c r="J507" s="7" t="s">
        <v>343</v>
      </c>
      <c r="K507" s="8" t="s">
        <v>1921</v>
      </c>
    </row>
    <row r="508" spans="1:11" ht="18.95" customHeight="1" x14ac:dyDescent="0.2">
      <c r="A508" s="7">
        <v>506</v>
      </c>
      <c r="B508" s="7" t="s">
        <v>374</v>
      </c>
      <c r="C508" s="7" t="s">
        <v>707</v>
      </c>
      <c r="D508" s="8" t="s">
        <v>1979</v>
      </c>
      <c r="E508" s="8" t="s">
        <v>708</v>
      </c>
      <c r="F508" s="9">
        <v>25000</v>
      </c>
      <c r="G508" s="7" t="s">
        <v>464</v>
      </c>
      <c r="H508" s="9" t="s">
        <v>345</v>
      </c>
      <c r="I508" s="9" t="s">
        <v>349</v>
      </c>
      <c r="J508" s="7" t="s">
        <v>343</v>
      </c>
      <c r="K508" s="8" t="s">
        <v>1921</v>
      </c>
    </row>
    <row r="509" spans="1:11" ht="18.95" customHeight="1" x14ac:dyDescent="0.2">
      <c r="A509" s="7">
        <v>507</v>
      </c>
      <c r="B509" s="7" t="s">
        <v>374</v>
      </c>
      <c r="C509" s="7" t="s">
        <v>1376</v>
      </c>
      <c r="D509" s="8" t="s">
        <v>1980</v>
      </c>
      <c r="E509" s="8" t="s">
        <v>565</v>
      </c>
      <c r="F509" s="9">
        <v>850</v>
      </c>
      <c r="G509" s="7" t="s">
        <v>421</v>
      </c>
      <c r="H509" s="9" t="s">
        <v>345</v>
      </c>
      <c r="I509" s="9" t="s">
        <v>349</v>
      </c>
      <c r="J509" s="7" t="s">
        <v>343</v>
      </c>
      <c r="K509" s="8" t="s">
        <v>1921</v>
      </c>
    </row>
    <row r="510" spans="1:11" ht="18.95" customHeight="1" x14ac:dyDescent="0.2">
      <c r="A510" s="7">
        <v>508</v>
      </c>
      <c r="B510" s="7" t="s">
        <v>374</v>
      </c>
      <c r="C510" s="7" t="s">
        <v>1107</v>
      </c>
      <c r="D510" s="8" t="s">
        <v>1980</v>
      </c>
      <c r="E510" s="8" t="s">
        <v>565</v>
      </c>
      <c r="F510" s="9">
        <v>850</v>
      </c>
      <c r="G510" s="7" t="s">
        <v>421</v>
      </c>
      <c r="H510" s="9" t="s">
        <v>345</v>
      </c>
      <c r="I510" s="9" t="s">
        <v>349</v>
      </c>
      <c r="J510" s="7" t="s">
        <v>343</v>
      </c>
      <c r="K510" s="8" t="s">
        <v>1921</v>
      </c>
    </row>
    <row r="511" spans="1:11" ht="18.95" customHeight="1" x14ac:dyDescent="0.2">
      <c r="A511" s="7">
        <v>509</v>
      </c>
      <c r="B511" s="7" t="s">
        <v>374</v>
      </c>
      <c r="C511" s="7" t="s">
        <v>564</v>
      </c>
      <c r="D511" s="8" t="s">
        <v>1980</v>
      </c>
      <c r="E511" s="8" t="s">
        <v>565</v>
      </c>
      <c r="F511" s="9">
        <v>850</v>
      </c>
      <c r="G511" s="7" t="s">
        <v>421</v>
      </c>
      <c r="H511" s="9" t="s">
        <v>345</v>
      </c>
      <c r="I511" s="9" t="s">
        <v>349</v>
      </c>
      <c r="J511" s="7" t="s">
        <v>343</v>
      </c>
      <c r="K511" s="8" t="s">
        <v>1921</v>
      </c>
    </row>
    <row r="512" spans="1:11" ht="18.95" customHeight="1" x14ac:dyDescent="0.2">
      <c r="A512" s="7">
        <v>510</v>
      </c>
      <c r="B512" s="7" t="s">
        <v>374</v>
      </c>
      <c r="C512" s="7" t="s">
        <v>1333</v>
      </c>
      <c r="D512" s="8" t="s">
        <v>1980</v>
      </c>
      <c r="E512" s="8" t="s">
        <v>565</v>
      </c>
      <c r="F512" s="9">
        <v>850</v>
      </c>
      <c r="G512" s="7" t="s">
        <v>421</v>
      </c>
      <c r="H512" s="9" t="s">
        <v>345</v>
      </c>
      <c r="I512" s="9" t="s">
        <v>349</v>
      </c>
      <c r="J512" s="7" t="s">
        <v>343</v>
      </c>
      <c r="K512" s="8" t="s">
        <v>1921</v>
      </c>
    </row>
    <row r="513" spans="1:11" ht="18.95" customHeight="1" x14ac:dyDescent="0.2">
      <c r="A513" s="7">
        <v>511</v>
      </c>
      <c r="B513" s="7" t="s">
        <v>374</v>
      </c>
      <c r="C513" s="7" t="s">
        <v>757</v>
      </c>
      <c r="D513" s="8" t="s">
        <v>1981</v>
      </c>
      <c r="E513" s="8" t="s">
        <v>759</v>
      </c>
      <c r="F513" s="9">
        <v>4000</v>
      </c>
      <c r="G513" s="7" t="s">
        <v>758</v>
      </c>
      <c r="H513" s="9" t="s">
        <v>345</v>
      </c>
      <c r="I513" s="9" t="s">
        <v>349</v>
      </c>
      <c r="J513" s="7" t="s">
        <v>343</v>
      </c>
      <c r="K513" s="8" t="s">
        <v>1921</v>
      </c>
    </row>
    <row r="514" spans="1:11" ht="18.95" customHeight="1" x14ac:dyDescent="0.2">
      <c r="A514" s="7">
        <v>512</v>
      </c>
      <c r="B514" s="7" t="s">
        <v>374</v>
      </c>
      <c r="C514" s="7" t="s">
        <v>1588</v>
      </c>
      <c r="D514" s="8" t="s">
        <v>1982</v>
      </c>
      <c r="E514" s="8" t="s">
        <v>1589</v>
      </c>
      <c r="F514" s="9">
        <v>6000</v>
      </c>
      <c r="G514" s="7" t="s">
        <v>632</v>
      </c>
      <c r="H514" s="9" t="s">
        <v>345</v>
      </c>
      <c r="I514" s="9" t="s">
        <v>349</v>
      </c>
      <c r="J514" s="7" t="s">
        <v>343</v>
      </c>
      <c r="K514" s="8" t="s">
        <v>1921</v>
      </c>
    </row>
    <row r="515" spans="1:11" ht="18.95" customHeight="1" x14ac:dyDescent="0.2">
      <c r="A515" s="7">
        <v>513</v>
      </c>
      <c r="B515" s="7" t="s">
        <v>374</v>
      </c>
      <c r="C515" s="7" t="s">
        <v>1028</v>
      </c>
      <c r="D515" s="8" t="s">
        <v>1983</v>
      </c>
      <c r="E515" s="8" t="s">
        <v>759</v>
      </c>
      <c r="F515" s="9">
        <v>4000</v>
      </c>
      <c r="G515" s="7" t="s">
        <v>758</v>
      </c>
      <c r="H515" s="9" t="s">
        <v>345</v>
      </c>
      <c r="I515" s="9" t="s">
        <v>349</v>
      </c>
      <c r="J515" s="7" t="s">
        <v>343</v>
      </c>
      <c r="K515" s="8" t="s">
        <v>1921</v>
      </c>
    </row>
    <row r="516" spans="1:11" ht="18.95" customHeight="1" x14ac:dyDescent="0.2">
      <c r="A516" s="7">
        <v>514</v>
      </c>
      <c r="B516" s="7" t="s">
        <v>374</v>
      </c>
      <c r="C516" s="7" t="s">
        <v>1260</v>
      </c>
      <c r="D516" s="8" t="s">
        <v>1983</v>
      </c>
      <c r="E516" s="8" t="s">
        <v>1261</v>
      </c>
      <c r="F516" s="9">
        <v>3500</v>
      </c>
      <c r="G516" s="7" t="s">
        <v>758</v>
      </c>
      <c r="H516" s="9" t="s">
        <v>345</v>
      </c>
      <c r="I516" s="9" t="s">
        <v>349</v>
      </c>
      <c r="J516" s="7" t="s">
        <v>343</v>
      </c>
      <c r="K516" s="8" t="s">
        <v>1921</v>
      </c>
    </row>
    <row r="517" spans="1:11" ht="18.95" customHeight="1" x14ac:dyDescent="0.2">
      <c r="A517" s="7">
        <v>515</v>
      </c>
      <c r="B517" s="7" t="s">
        <v>374</v>
      </c>
      <c r="C517" s="7" t="s">
        <v>1303</v>
      </c>
      <c r="D517" s="8" t="s">
        <v>1983</v>
      </c>
      <c r="E517" s="8" t="s">
        <v>1261</v>
      </c>
      <c r="F517" s="9">
        <v>3500</v>
      </c>
      <c r="G517" s="7" t="s">
        <v>758</v>
      </c>
      <c r="H517" s="9" t="s">
        <v>345</v>
      </c>
      <c r="I517" s="9" t="s">
        <v>349</v>
      </c>
      <c r="J517" s="7" t="s">
        <v>343</v>
      </c>
      <c r="K517" s="8" t="s">
        <v>1921</v>
      </c>
    </row>
    <row r="518" spans="1:11" ht="18.95" customHeight="1" x14ac:dyDescent="0.2">
      <c r="A518" s="7">
        <v>516</v>
      </c>
      <c r="B518" s="7" t="s">
        <v>374</v>
      </c>
      <c r="C518" s="7" t="s">
        <v>859</v>
      </c>
      <c r="D518" s="8" t="s">
        <v>1983</v>
      </c>
      <c r="E518" s="8" t="s">
        <v>860</v>
      </c>
      <c r="F518" s="9">
        <v>3500</v>
      </c>
      <c r="G518" s="7" t="s">
        <v>758</v>
      </c>
      <c r="H518" s="9" t="s">
        <v>345</v>
      </c>
      <c r="I518" s="9" t="s">
        <v>349</v>
      </c>
      <c r="J518" s="7" t="s">
        <v>343</v>
      </c>
      <c r="K518" s="8" t="s">
        <v>1921</v>
      </c>
    </row>
    <row r="519" spans="1:11" ht="18.95" customHeight="1" x14ac:dyDescent="0.2">
      <c r="A519" s="7">
        <v>517</v>
      </c>
      <c r="B519" s="7" t="s">
        <v>374</v>
      </c>
      <c r="C519" s="7" t="s">
        <v>1501</v>
      </c>
      <c r="D519" s="8" t="s">
        <v>1983</v>
      </c>
      <c r="E519" s="8" t="s">
        <v>860</v>
      </c>
      <c r="F519" s="9">
        <v>3500</v>
      </c>
      <c r="G519" s="7" t="s">
        <v>758</v>
      </c>
      <c r="H519" s="9" t="s">
        <v>345</v>
      </c>
      <c r="I519" s="9" t="s">
        <v>349</v>
      </c>
      <c r="J519" s="7" t="s">
        <v>343</v>
      </c>
      <c r="K519" s="8" t="s">
        <v>1921</v>
      </c>
    </row>
    <row r="520" spans="1:11" ht="18.95" customHeight="1" x14ac:dyDescent="0.2">
      <c r="A520" s="7">
        <v>518</v>
      </c>
      <c r="B520" s="7" t="s">
        <v>374</v>
      </c>
      <c r="C520" s="7" t="s">
        <v>1037</v>
      </c>
      <c r="D520" s="8" t="s">
        <v>1983</v>
      </c>
      <c r="E520" s="8" t="s">
        <v>1038</v>
      </c>
      <c r="F520" s="9">
        <v>2975</v>
      </c>
      <c r="G520" s="7" t="s">
        <v>421</v>
      </c>
      <c r="H520" s="9" t="s">
        <v>345</v>
      </c>
      <c r="I520" s="9" t="s">
        <v>349</v>
      </c>
      <c r="J520" s="7" t="s">
        <v>343</v>
      </c>
      <c r="K520" s="8" t="s">
        <v>1921</v>
      </c>
    </row>
    <row r="521" spans="1:11" ht="18.95" customHeight="1" x14ac:dyDescent="0.2">
      <c r="A521" s="7">
        <v>519</v>
      </c>
      <c r="B521" s="7" t="s">
        <v>374</v>
      </c>
      <c r="C521" s="7" t="s">
        <v>1161</v>
      </c>
      <c r="D521" s="8" t="s">
        <v>1984</v>
      </c>
      <c r="E521" s="8" t="s">
        <v>1163</v>
      </c>
      <c r="F521" s="9">
        <v>87650</v>
      </c>
      <c r="G521" s="7" t="s">
        <v>1162</v>
      </c>
      <c r="H521" s="9" t="s">
        <v>344</v>
      </c>
      <c r="I521" s="9" t="s">
        <v>347</v>
      </c>
      <c r="J521" s="7" t="s">
        <v>343</v>
      </c>
      <c r="K521" s="8" t="s">
        <v>1921</v>
      </c>
    </row>
    <row r="522" spans="1:11" ht="18.95" customHeight="1" x14ac:dyDescent="0.2">
      <c r="A522" s="7">
        <v>520</v>
      </c>
      <c r="B522" s="7" t="s">
        <v>374</v>
      </c>
      <c r="C522" s="7" t="s">
        <v>1407</v>
      </c>
      <c r="D522" s="8" t="s">
        <v>1985</v>
      </c>
      <c r="E522" s="8" t="s">
        <v>1408</v>
      </c>
      <c r="F522" s="9">
        <v>5200</v>
      </c>
      <c r="G522" s="7" t="s">
        <v>399</v>
      </c>
      <c r="H522" s="9" t="s">
        <v>345</v>
      </c>
      <c r="I522" s="9" t="s">
        <v>349</v>
      </c>
      <c r="J522" s="7" t="s">
        <v>343</v>
      </c>
      <c r="K522" s="8" t="s">
        <v>1921</v>
      </c>
    </row>
    <row r="523" spans="1:11" ht="18.95" customHeight="1" x14ac:dyDescent="0.2">
      <c r="A523" s="7">
        <v>521</v>
      </c>
      <c r="B523" s="7" t="s">
        <v>374</v>
      </c>
      <c r="C523" s="7" t="s">
        <v>1569</v>
      </c>
      <c r="D523" s="8" t="s">
        <v>1985</v>
      </c>
      <c r="E523" s="8" t="s">
        <v>1570</v>
      </c>
      <c r="F523" s="9">
        <v>5200</v>
      </c>
      <c r="G523" s="7" t="s">
        <v>399</v>
      </c>
      <c r="H523" s="9" t="s">
        <v>345</v>
      </c>
      <c r="I523" s="9" t="s">
        <v>349</v>
      </c>
      <c r="J523" s="7" t="s">
        <v>343</v>
      </c>
      <c r="K523" s="8" t="s">
        <v>1921</v>
      </c>
    </row>
    <row r="524" spans="1:11" ht="18.95" customHeight="1" x14ac:dyDescent="0.2">
      <c r="A524" s="7">
        <v>522</v>
      </c>
      <c r="B524" s="7" t="s">
        <v>374</v>
      </c>
      <c r="C524" s="7" t="s">
        <v>1676</v>
      </c>
      <c r="D524" s="8" t="s">
        <v>1986</v>
      </c>
      <c r="E524" s="8" t="s">
        <v>1285</v>
      </c>
      <c r="F524" s="9">
        <v>1200</v>
      </c>
      <c r="G524" s="7" t="s">
        <v>1284</v>
      </c>
      <c r="H524" s="9" t="s">
        <v>345</v>
      </c>
      <c r="I524" s="9" t="s">
        <v>349</v>
      </c>
      <c r="J524" s="7" t="s">
        <v>343</v>
      </c>
      <c r="K524" s="8" t="s">
        <v>1921</v>
      </c>
    </row>
    <row r="525" spans="1:11" ht="18.95" customHeight="1" x14ac:dyDescent="0.2">
      <c r="A525" s="7">
        <v>523</v>
      </c>
      <c r="B525" s="7" t="s">
        <v>374</v>
      </c>
      <c r="C525" s="7" t="s">
        <v>1283</v>
      </c>
      <c r="D525" s="8" t="s">
        <v>1986</v>
      </c>
      <c r="E525" s="8" t="s">
        <v>1285</v>
      </c>
      <c r="F525" s="9">
        <v>1200</v>
      </c>
      <c r="G525" s="7" t="s">
        <v>1284</v>
      </c>
      <c r="H525" s="9" t="s">
        <v>345</v>
      </c>
      <c r="I525" s="9" t="s">
        <v>349</v>
      </c>
      <c r="J525" s="7" t="s">
        <v>343</v>
      </c>
      <c r="K525" s="8" t="s">
        <v>1921</v>
      </c>
    </row>
    <row r="526" spans="1:11" ht="18.95" customHeight="1" x14ac:dyDescent="0.2">
      <c r="A526" s="7">
        <v>524</v>
      </c>
      <c r="B526" s="7" t="s">
        <v>374</v>
      </c>
      <c r="C526" s="7" t="s">
        <v>1258</v>
      </c>
      <c r="D526" s="8" t="s">
        <v>1987</v>
      </c>
      <c r="E526" s="8" t="s">
        <v>1259</v>
      </c>
      <c r="F526" s="9">
        <v>1500</v>
      </c>
      <c r="G526" s="7" t="s">
        <v>758</v>
      </c>
      <c r="H526" s="9" t="s">
        <v>345</v>
      </c>
      <c r="I526" s="9" t="s">
        <v>349</v>
      </c>
      <c r="J526" s="7" t="s">
        <v>343</v>
      </c>
      <c r="K526" s="8" t="s">
        <v>1921</v>
      </c>
    </row>
    <row r="527" spans="1:11" ht="18.95" customHeight="1" x14ac:dyDescent="0.2">
      <c r="A527" s="7">
        <v>525</v>
      </c>
      <c r="B527" s="7" t="s">
        <v>374</v>
      </c>
      <c r="C527" s="7" t="s">
        <v>649</v>
      </c>
      <c r="D527" s="8" t="s">
        <v>1987</v>
      </c>
      <c r="E527" s="8" t="s">
        <v>650</v>
      </c>
      <c r="F527" s="9">
        <v>1500</v>
      </c>
      <c r="G527" s="7" t="s">
        <v>399</v>
      </c>
      <c r="H527" s="9" t="s">
        <v>345</v>
      </c>
      <c r="I527" s="9" t="s">
        <v>349</v>
      </c>
      <c r="J527" s="7" t="s">
        <v>343</v>
      </c>
      <c r="K527" s="8" t="s">
        <v>1921</v>
      </c>
    </row>
    <row r="528" spans="1:11" ht="18.95" customHeight="1" x14ac:dyDescent="0.2">
      <c r="A528" s="7">
        <v>526</v>
      </c>
      <c r="B528" s="7" t="s">
        <v>374</v>
      </c>
      <c r="C528" s="7" t="s">
        <v>1410</v>
      </c>
      <c r="D528" s="8" t="s">
        <v>1988</v>
      </c>
      <c r="E528" s="8" t="s">
        <v>912</v>
      </c>
      <c r="F528" s="9">
        <v>49980.3</v>
      </c>
      <c r="G528" s="7" t="s">
        <v>501</v>
      </c>
      <c r="H528" s="9" t="s">
        <v>345</v>
      </c>
      <c r="I528" s="9" t="s">
        <v>349</v>
      </c>
      <c r="J528" s="7" t="s">
        <v>343</v>
      </c>
      <c r="K528" s="8" t="s">
        <v>1921</v>
      </c>
    </row>
    <row r="529" spans="1:11" ht="18.95" customHeight="1" x14ac:dyDescent="0.2">
      <c r="A529" s="7">
        <v>527</v>
      </c>
      <c r="B529" s="7" t="s">
        <v>374</v>
      </c>
      <c r="C529" s="7" t="s">
        <v>1635</v>
      </c>
      <c r="D529" s="8" t="s">
        <v>1988</v>
      </c>
      <c r="E529" s="8" t="s">
        <v>1636</v>
      </c>
      <c r="F529" s="9">
        <v>49849.3</v>
      </c>
      <c r="G529" s="7" t="s">
        <v>501</v>
      </c>
      <c r="H529" s="9" t="s">
        <v>345</v>
      </c>
      <c r="I529" s="9" t="s">
        <v>349</v>
      </c>
      <c r="J529" s="7" t="s">
        <v>343</v>
      </c>
      <c r="K529" s="8" t="s">
        <v>1921</v>
      </c>
    </row>
    <row r="530" spans="1:11" ht="18.95" customHeight="1" x14ac:dyDescent="0.2">
      <c r="A530" s="7">
        <v>528</v>
      </c>
      <c r="B530" s="7" t="s">
        <v>374</v>
      </c>
      <c r="C530" s="7" t="s">
        <v>911</v>
      </c>
      <c r="D530" s="8" t="s">
        <v>1988</v>
      </c>
      <c r="E530" s="8" t="s">
        <v>912</v>
      </c>
      <c r="F530" s="9">
        <v>49749</v>
      </c>
      <c r="G530" s="7" t="s">
        <v>501</v>
      </c>
      <c r="H530" s="9" t="s">
        <v>345</v>
      </c>
      <c r="I530" s="9" t="s">
        <v>349</v>
      </c>
      <c r="J530" s="7" t="s">
        <v>343</v>
      </c>
      <c r="K530" s="8" t="s">
        <v>1921</v>
      </c>
    </row>
    <row r="531" spans="1:11" ht="18.95" customHeight="1" x14ac:dyDescent="0.2">
      <c r="A531" s="7">
        <v>529</v>
      </c>
      <c r="B531" s="7" t="s">
        <v>374</v>
      </c>
      <c r="C531" s="7" t="s">
        <v>1235</v>
      </c>
      <c r="D531" s="8" t="s">
        <v>1989</v>
      </c>
      <c r="E531" s="8" t="s">
        <v>1236</v>
      </c>
      <c r="F531" s="9">
        <v>34500</v>
      </c>
      <c r="G531" s="7" t="s">
        <v>557</v>
      </c>
      <c r="H531" s="9" t="s">
        <v>345</v>
      </c>
      <c r="I531" s="9" t="s">
        <v>349</v>
      </c>
      <c r="J531" s="7" t="s">
        <v>343</v>
      </c>
      <c r="K531" s="8" t="s">
        <v>1921</v>
      </c>
    </row>
    <row r="532" spans="1:11" ht="30" customHeight="1" x14ac:dyDescent="0.2">
      <c r="A532" s="7">
        <v>530</v>
      </c>
      <c r="B532" s="7" t="s">
        <v>374</v>
      </c>
      <c r="C532" s="7" t="s">
        <v>772</v>
      </c>
      <c r="D532" s="8" t="s">
        <v>1702</v>
      </c>
      <c r="E532" s="8" t="s">
        <v>773</v>
      </c>
      <c r="F532" s="9">
        <v>22000</v>
      </c>
      <c r="G532" s="7" t="s">
        <v>614</v>
      </c>
      <c r="H532" s="9" t="s">
        <v>345</v>
      </c>
      <c r="I532" s="9" t="s">
        <v>349</v>
      </c>
      <c r="J532" s="7" t="s">
        <v>343</v>
      </c>
      <c r="K532" s="8" t="s">
        <v>1921</v>
      </c>
    </row>
    <row r="533" spans="1:11" ht="18.95" customHeight="1" x14ac:dyDescent="0.2">
      <c r="A533" s="7">
        <v>531</v>
      </c>
      <c r="B533" s="7" t="s">
        <v>374</v>
      </c>
      <c r="C533" s="7" t="s">
        <v>1625</v>
      </c>
      <c r="D533" s="8" t="s">
        <v>1626</v>
      </c>
      <c r="E533" s="8" t="s">
        <v>1627</v>
      </c>
      <c r="F533" s="9">
        <v>48000</v>
      </c>
      <c r="G533" s="7" t="s">
        <v>659</v>
      </c>
      <c r="H533" s="9" t="s">
        <v>345</v>
      </c>
      <c r="I533" s="9" t="s">
        <v>349</v>
      </c>
      <c r="J533" s="7" t="s">
        <v>343</v>
      </c>
      <c r="K533" s="8" t="s">
        <v>1921</v>
      </c>
    </row>
    <row r="534" spans="1:11" ht="18.95" customHeight="1" x14ac:dyDescent="0.2">
      <c r="A534" s="7">
        <v>532</v>
      </c>
      <c r="B534" s="7" t="s">
        <v>374</v>
      </c>
      <c r="C534" s="7" t="s">
        <v>872</v>
      </c>
      <c r="D534" s="8" t="s">
        <v>1990</v>
      </c>
      <c r="E534" s="8" t="s">
        <v>874</v>
      </c>
      <c r="F534" s="9">
        <v>30800</v>
      </c>
      <c r="G534" s="7" t="s">
        <v>873</v>
      </c>
      <c r="H534" s="9" t="s">
        <v>345</v>
      </c>
      <c r="I534" s="9" t="s">
        <v>349</v>
      </c>
      <c r="J534" s="7" t="s">
        <v>343</v>
      </c>
      <c r="K534" s="8" t="s">
        <v>1921</v>
      </c>
    </row>
    <row r="535" spans="1:11" ht="18.95" customHeight="1" x14ac:dyDescent="0.2">
      <c r="A535" s="7">
        <v>533</v>
      </c>
      <c r="B535" s="7" t="s">
        <v>374</v>
      </c>
      <c r="C535" s="7" t="s">
        <v>1599</v>
      </c>
      <c r="D535" s="8" t="s">
        <v>1991</v>
      </c>
      <c r="E535" s="8" t="s">
        <v>1077</v>
      </c>
      <c r="F535" s="9">
        <v>2500</v>
      </c>
      <c r="G535" s="7" t="s">
        <v>614</v>
      </c>
      <c r="H535" s="9" t="s">
        <v>345</v>
      </c>
      <c r="I535" s="9" t="s">
        <v>349</v>
      </c>
      <c r="J535" s="7" t="s">
        <v>343</v>
      </c>
      <c r="K535" s="8" t="s">
        <v>1921</v>
      </c>
    </row>
    <row r="536" spans="1:11" ht="18.95" customHeight="1" x14ac:dyDescent="0.2">
      <c r="A536" s="7">
        <v>534</v>
      </c>
      <c r="B536" s="7" t="s">
        <v>374</v>
      </c>
      <c r="C536" s="7" t="s">
        <v>1076</v>
      </c>
      <c r="D536" s="8" t="s">
        <v>1991</v>
      </c>
      <c r="E536" s="8" t="s">
        <v>1077</v>
      </c>
      <c r="F536" s="9">
        <v>2500</v>
      </c>
      <c r="G536" s="7" t="s">
        <v>965</v>
      </c>
      <c r="H536" s="9" t="s">
        <v>345</v>
      </c>
      <c r="I536" s="9" t="s">
        <v>349</v>
      </c>
      <c r="J536" s="7" t="s">
        <v>343</v>
      </c>
      <c r="K536" s="8" t="s">
        <v>1921</v>
      </c>
    </row>
    <row r="537" spans="1:11" ht="18.95" customHeight="1" x14ac:dyDescent="0.2">
      <c r="A537" s="7">
        <v>535</v>
      </c>
      <c r="B537" s="7" t="s">
        <v>374</v>
      </c>
      <c r="C537" s="7" t="s">
        <v>652</v>
      </c>
      <c r="D537" s="8" t="s">
        <v>1992</v>
      </c>
      <c r="E537" s="8" t="s">
        <v>654</v>
      </c>
      <c r="F537" s="9">
        <v>16000</v>
      </c>
      <c r="G537" s="7" t="s">
        <v>653</v>
      </c>
      <c r="H537" s="9" t="s">
        <v>345</v>
      </c>
      <c r="I537" s="9" t="s">
        <v>349</v>
      </c>
      <c r="J537" s="7" t="s">
        <v>343</v>
      </c>
      <c r="K537" s="8" t="s">
        <v>1921</v>
      </c>
    </row>
    <row r="538" spans="1:11" ht="18.95" customHeight="1" x14ac:dyDescent="0.2">
      <c r="A538" s="7">
        <v>536</v>
      </c>
      <c r="B538" s="7" t="s">
        <v>374</v>
      </c>
      <c r="C538" s="7" t="s">
        <v>815</v>
      </c>
      <c r="D538" s="8" t="s">
        <v>1992</v>
      </c>
      <c r="E538" s="8" t="s">
        <v>654</v>
      </c>
      <c r="F538" s="9">
        <v>16000</v>
      </c>
      <c r="G538" s="7" t="s">
        <v>653</v>
      </c>
      <c r="H538" s="9" t="s">
        <v>345</v>
      </c>
      <c r="I538" s="9" t="s">
        <v>349</v>
      </c>
      <c r="J538" s="7" t="s">
        <v>343</v>
      </c>
      <c r="K538" s="8" t="s">
        <v>1921</v>
      </c>
    </row>
    <row r="539" spans="1:11" ht="18.95" customHeight="1" x14ac:dyDescent="0.2">
      <c r="A539" s="7">
        <v>537</v>
      </c>
      <c r="B539" s="7" t="s">
        <v>374</v>
      </c>
      <c r="C539" s="7" t="s">
        <v>1439</v>
      </c>
      <c r="D539" s="8" t="s">
        <v>1993</v>
      </c>
      <c r="E539" s="8" t="s">
        <v>1440</v>
      </c>
      <c r="F539" s="9">
        <v>4000</v>
      </c>
      <c r="G539" s="7" t="s">
        <v>653</v>
      </c>
      <c r="H539" s="9" t="s">
        <v>345</v>
      </c>
      <c r="I539" s="9" t="s">
        <v>349</v>
      </c>
      <c r="J539" s="7" t="s">
        <v>343</v>
      </c>
      <c r="K539" s="8" t="s">
        <v>1921</v>
      </c>
    </row>
    <row r="540" spans="1:11" ht="18.95" customHeight="1" x14ac:dyDescent="0.2">
      <c r="A540" s="7">
        <v>538</v>
      </c>
      <c r="B540" s="7" t="s">
        <v>374</v>
      </c>
      <c r="C540" s="7" t="s">
        <v>857</v>
      </c>
      <c r="D540" s="8" t="s">
        <v>1994</v>
      </c>
      <c r="E540" s="8" t="s">
        <v>858</v>
      </c>
      <c r="F540" s="9">
        <v>4800</v>
      </c>
      <c r="G540" s="7" t="s">
        <v>653</v>
      </c>
      <c r="H540" s="9" t="s">
        <v>345</v>
      </c>
      <c r="I540" s="9" t="s">
        <v>349</v>
      </c>
      <c r="J540" s="7" t="s">
        <v>343</v>
      </c>
      <c r="K540" s="8" t="s">
        <v>1921</v>
      </c>
    </row>
    <row r="541" spans="1:11" ht="30" customHeight="1" x14ac:dyDescent="0.2">
      <c r="A541" s="7">
        <v>539</v>
      </c>
      <c r="B541" s="7" t="s">
        <v>374</v>
      </c>
      <c r="C541" s="7" t="s">
        <v>1247</v>
      </c>
      <c r="D541" s="8" t="s">
        <v>1995</v>
      </c>
      <c r="E541" s="8" t="s">
        <v>1248</v>
      </c>
      <c r="F541" s="9">
        <v>1500</v>
      </c>
      <c r="G541" s="7" t="s">
        <v>399</v>
      </c>
      <c r="H541" s="9" t="s">
        <v>345</v>
      </c>
      <c r="I541" s="9" t="s">
        <v>349</v>
      </c>
      <c r="J541" s="7" t="s">
        <v>343</v>
      </c>
      <c r="K541" s="8" t="s">
        <v>1921</v>
      </c>
    </row>
    <row r="542" spans="1:11" ht="30" customHeight="1" x14ac:dyDescent="0.2">
      <c r="A542" s="7">
        <v>540</v>
      </c>
      <c r="B542" s="7" t="s">
        <v>374</v>
      </c>
      <c r="C542" s="7" t="s">
        <v>1547</v>
      </c>
      <c r="D542" s="8" t="s">
        <v>1995</v>
      </c>
      <c r="E542" s="8" t="s">
        <v>1248</v>
      </c>
      <c r="F542" s="9">
        <v>1500</v>
      </c>
      <c r="G542" s="7" t="s">
        <v>399</v>
      </c>
      <c r="H542" s="9" t="s">
        <v>345</v>
      </c>
      <c r="I542" s="9" t="s">
        <v>349</v>
      </c>
      <c r="J542" s="7" t="s">
        <v>343</v>
      </c>
      <c r="K542" s="8" t="s">
        <v>1921</v>
      </c>
    </row>
    <row r="543" spans="1:11" ht="18.95" customHeight="1" x14ac:dyDescent="0.2">
      <c r="A543" s="7">
        <v>541</v>
      </c>
      <c r="B543" s="7" t="s">
        <v>374</v>
      </c>
      <c r="C543" s="7" t="s">
        <v>718</v>
      </c>
      <c r="D543" s="8" t="s">
        <v>1996</v>
      </c>
      <c r="E543" s="8" t="s">
        <v>719</v>
      </c>
      <c r="F543" s="9">
        <v>2680</v>
      </c>
      <c r="G543" s="7" t="s">
        <v>653</v>
      </c>
      <c r="H543" s="9" t="s">
        <v>345</v>
      </c>
      <c r="I543" s="9" t="s">
        <v>349</v>
      </c>
      <c r="J543" s="7" t="s">
        <v>343</v>
      </c>
      <c r="K543" s="8" t="s">
        <v>1921</v>
      </c>
    </row>
    <row r="544" spans="1:11" ht="18.95" customHeight="1" x14ac:dyDescent="0.2">
      <c r="A544" s="7">
        <v>542</v>
      </c>
      <c r="B544" s="7" t="s">
        <v>374</v>
      </c>
      <c r="C544" s="7" t="s">
        <v>1448</v>
      </c>
      <c r="D544" s="8" t="s">
        <v>1996</v>
      </c>
      <c r="E544" s="8" t="s">
        <v>719</v>
      </c>
      <c r="F544" s="9">
        <v>2680</v>
      </c>
      <c r="G544" s="7" t="s">
        <v>653</v>
      </c>
      <c r="H544" s="9" t="s">
        <v>345</v>
      </c>
      <c r="I544" s="9" t="s">
        <v>349</v>
      </c>
      <c r="J544" s="7" t="s">
        <v>343</v>
      </c>
      <c r="K544" s="8" t="s">
        <v>1921</v>
      </c>
    </row>
    <row r="545" spans="1:11" ht="18.95" customHeight="1" x14ac:dyDescent="0.2">
      <c r="A545" s="7">
        <v>543</v>
      </c>
      <c r="B545" s="7" t="s">
        <v>374</v>
      </c>
      <c r="C545" s="7" t="s">
        <v>544</v>
      </c>
      <c r="D545" s="8" t="s">
        <v>1997</v>
      </c>
      <c r="E545" s="8" t="s">
        <v>546</v>
      </c>
      <c r="F545" s="9">
        <v>12000</v>
      </c>
      <c r="G545" s="7" t="s">
        <v>545</v>
      </c>
      <c r="H545" s="9" t="s">
        <v>345</v>
      </c>
      <c r="I545" s="9" t="s">
        <v>349</v>
      </c>
      <c r="J545" s="7" t="s">
        <v>343</v>
      </c>
      <c r="K545" s="8" t="s">
        <v>1921</v>
      </c>
    </row>
    <row r="546" spans="1:11" ht="18.95" customHeight="1" x14ac:dyDescent="0.2">
      <c r="A546" s="7">
        <v>544</v>
      </c>
      <c r="B546" s="7" t="s">
        <v>374</v>
      </c>
      <c r="C546" s="7" t="s">
        <v>661</v>
      </c>
      <c r="D546" s="8" t="s">
        <v>1998</v>
      </c>
      <c r="E546" s="8" t="s">
        <v>663</v>
      </c>
      <c r="F546" s="9">
        <v>6000</v>
      </c>
      <c r="G546" s="7" t="s">
        <v>662</v>
      </c>
      <c r="H546" s="9" t="s">
        <v>345</v>
      </c>
      <c r="I546" s="9" t="s">
        <v>349</v>
      </c>
      <c r="J546" s="7" t="s">
        <v>343</v>
      </c>
      <c r="K546" s="8" t="s">
        <v>1921</v>
      </c>
    </row>
    <row r="547" spans="1:11" ht="18.95" customHeight="1" x14ac:dyDescent="0.2">
      <c r="A547" s="7">
        <v>545</v>
      </c>
      <c r="B547" s="7" t="s">
        <v>374</v>
      </c>
      <c r="C547" s="7" t="s">
        <v>954</v>
      </c>
      <c r="D547" s="8" t="s">
        <v>1998</v>
      </c>
      <c r="E547" s="8" t="s">
        <v>663</v>
      </c>
      <c r="F547" s="9">
        <v>6000</v>
      </c>
      <c r="G547" s="7" t="s">
        <v>662</v>
      </c>
      <c r="H547" s="9" t="s">
        <v>345</v>
      </c>
      <c r="I547" s="9" t="s">
        <v>349</v>
      </c>
      <c r="J547" s="7" t="s">
        <v>343</v>
      </c>
      <c r="K547" s="8" t="s">
        <v>1921</v>
      </c>
    </row>
    <row r="548" spans="1:11" ht="18.95" customHeight="1" x14ac:dyDescent="0.2">
      <c r="A548" s="7">
        <v>546</v>
      </c>
      <c r="B548" s="7" t="s">
        <v>374</v>
      </c>
      <c r="C548" s="7" t="s">
        <v>1045</v>
      </c>
      <c r="D548" s="8" t="s">
        <v>1999</v>
      </c>
      <c r="E548" s="8" t="s">
        <v>1047</v>
      </c>
      <c r="F548" s="9">
        <v>64400</v>
      </c>
      <c r="G548" s="7" t="s">
        <v>1046</v>
      </c>
      <c r="H548" s="9" t="s">
        <v>345</v>
      </c>
      <c r="I548" s="9" t="s">
        <v>351</v>
      </c>
      <c r="J548" s="7" t="s">
        <v>343</v>
      </c>
      <c r="K548" s="8" t="s">
        <v>1921</v>
      </c>
    </row>
    <row r="549" spans="1:11" ht="18.95" customHeight="1" x14ac:dyDescent="0.2">
      <c r="A549" s="7">
        <v>547</v>
      </c>
      <c r="B549" s="7" t="s">
        <v>374</v>
      </c>
      <c r="C549" s="7" t="s">
        <v>811</v>
      </c>
      <c r="D549" s="8" t="s">
        <v>2000</v>
      </c>
      <c r="E549" s="8" t="s">
        <v>812</v>
      </c>
      <c r="F549" s="9">
        <v>49500</v>
      </c>
      <c r="G549" s="7" t="s">
        <v>679</v>
      </c>
      <c r="H549" s="9" t="s">
        <v>345</v>
      </c>
      <c r="I549" s="9" t="s">
        <v>351</v>
      </c>
      <c r="J549" s="7" t="s">
        <v>343</v>
      </c>
      <c r="K549" s="8" t="s">
        <v>1921</v>
      </c>
    </row>
    <row r="550" spans="1:11" ht="30" customHeight="1" x14ac:dyDescent="0.2">
      <c r="A550" s="7">
        <v>548</v>
      </c>
      <c r="B550" s="7" t="s">
        <v>374</v>
      </c>
      <c r="C550" s="7" t="s">
        <v>1655</v>
      </c>
      <c r="D550" s="8" t="s">
        <v>2001</v>
      </c>
      <c r="E550" s="8" t="s">
        <v>1656</v>
      </c>
      <c r="F550" s="9">
        <v>98600</v>
      </c>
      <c r="G550" s="7" t="s">
        <v>504</v>
      </c>
      <c r="H550" s="9" t="s">
        <v>345</v>
      </c>
      <c r="I550" s="9" t="s">
        <v>351</v>
      </c>
      <c r="J550" s="7" t="s">
        <v>343</v>
      </c>
      <c r="K550" s="8" t="s">
        <v>1921</v>
      </c>
    </row>
    <row r="551" spans="1:11" ht="18.95" customHeight="1" x14ac:dyDescent="0.2">
      <c r="A551" s="7">
        <v>549</v>
      </c>
      <c r="B551" s="7" t="s">
        <v>374</v>
      </c>
      <c r="C551" s="7" t="s">
        <v>1154</v>
      </c>
      <c r="D551" s="8" t="s">
        <v>2002</v>
      </c>
      <c r="E551" s="8" t="s">
        <v>1155</v>
      </c>
      <c r="F551" s="9">
        <v>76700</v>
      </c>
      <c r="G551" s="7" t="s">
        <v>638</v>
      </c>
      <c r="H551" s="9" t="s">
        <v>344</v>
      </c>
      <c r="I551" s="9" t="s">
        <v>352</v>
      </c>
      <c r="J551" s="7" t="s">
        <v>343</v>
      </c>
      <c r="K551" s="8" t="s">
        <v>1921</v>
      </c>
    </row>
    <row r="552" spans="1:11" ht="18.95" customHeight="1" x14ac:dyDescent="0.2">
      <c r="A552" s="7">
        <v>550</v>
      </c>
      <c r="B552" s="7" t="s">
        <v>374</v>
      </c>
      <c r="C552" s="7" t="s">
        <v>609</v>
      </c>
      <c r="D552" s="8" t="s">
        <v>2003</v>
      </c>
      <c r="E552" s="8" t="s">
        <v>476</v>
      </c>
      <c r="F552" s="9">
        <v>1800</v>
      </c>
      <c r="G552" s="7" t="s">
        <v>399</v>
      </c>
      <c r="H552" s="9" t="s">
        <v>345</v>
      </c>
      <c r="I552" s="9" t="s">
        <v>349</v>
      </c>
      <c r="J552" s="7" t="s">
        <v>343</v>
      </c>
      <c r="K552" s="8" t="s">
        <v>1921</v>
      </c>
    </row>
    <row r="553" spans="1:11" ht="18.95" customHeight="1" x14ac:dyDescent="0.2">
      <c r="A553" s="7">
        <v>551</v>
      </c>
      <c r="B553" s="7" t="s">
        <v>374</v>
      </c>
      <c r="C553" s="7" t="s">
        <v>475</v>
      </c>
      <c r="D553" s="8" t="s">
        <v>2003</v>
      </c>
      <c r="E553" s="8" t="s">
        <v>476</v>
      </c>
      <c r="F553" s="9">
        <v>1800</v>
      </c>
      <c r="G553" s="7" t="s">
        <v>399</v>
      </c>
      <c r="H553" s="9" t="s">
        <v>345</v>
      </c>
      <c r="I553" s="9" t="s">
        <v>349</v>
      </c>
      <c r="J553" s="7" t="s">
        <v>343</v>
      </c>
      <c r="K553" s="8" t="s">
        <v>1921</v>
      </c>
    </row>
    <row r="554" spans="1:11" ht="18.95" customHeight="1" x14ac:dyDescent="0.2">
      <c r="A554" s="7">
        <v>552</v>
      </c>
      <c r="B554" s="7" t="s">
        <v>374</v>
      </c>
      <c r="C554" s="7" t="s">
        <v>1539</v>
      </c>
      <c r="D554" s="8" t="s">
        <v>2004</v>
      </c>
      <c r="E554" s="8" t="s">
        <v>1541</v>
      </c>
      <c r="F554" s="9">
        <v>97500</v>
      </c>
      <c r="G554" s="7" t="s">
        <v>1540</v>
      </c>
      <c r="H554" s="9" t="s">
        <v>345</v>
      </c>
      <c r="I554" s="9" t="s">
        <v>347</v>
      </c>
      <c r="J554" s="7" t="s">
        <v>343</v>
      </c>
      <c r="K554" s="8" t="s">
        <v>1921</v>
      </c>
    </row>
    <row r="555" spans="1:11" ht="18.95" customHeight="1" x14ac:dyDescent="0.2">
      <c r="A555" s="7">
        <v>553</v>
      </c>
      <c r="B555" s="7" t="s">
        <v>374</v>
      </c>
      <c r="C555" s="7" t="s">
        <v>743</v>
      </c>
      <c r="D555" s="8" t="s">
        <v>2005</v>
      </c>
      <c r="E555" s="8" t="s">
        <v>744</v>
      </c>
      <c r="F555" s="9">
        <v>1000</v>
      </c>
      <c r="G555" s="7" t="s">
        <v>396</v>
      </c>
      <c r="H555" s="9" t="s">
        <v>345</v>
      </c>
      <c r="I555" s="9" t="s">
        <v>349</v>
      </c>
      <c r="J555" s="7" t="s">
        <v>343</v>
      </c>
      <c r="K555" s="8" t="s">
        <v>1921</v>
      </c>
    </row>
    <row r="556" spans="1:11" ht="18.95" customHeight="1" x14ac:dyDescent="0.2">
      <c r="A556" s="7">
        <v>554</v>
      </c>
      <c r="B556" s="7" t="s">
        <v>374</v>
      </c>
      <c r="C556" s="7" t="s">
        <v>1461</v>
      </c>
      <c r="D556" s="8" t="s">
        <v>2005</v>
      </c>
      <c r="E556" s="8" t="s">
        <v>744</v>
      </c>
      <c r="F556" s="9">
        <v>1000</v>
      </c>
      <c r="G556" s="7" t="s">
        <v>396</v>
      </c>
      <c r="H556" s="9" t="s">
        <v>345</v>
      </c>
      <c r="I556" s="9" t="s">
        <v>349</v>
      </c>
      <c r="J556" s="7" t="s">
        <v>343</v>
      </c>
      <c r="K556" s="8" t="s">
        <v>1921</v>
      </c>
    </row>
    <row r="557" spans="1:11" ht="18.95" customHeight="1" x14ac:dyDescent="0.2">
      <c r="A557" s="7">
        <v>555</v>
      </c>
      <c r="B557" s="7" t="s">
        <v>374</v>
      </c>
      <c r="C557" s="7" t="s">
        <v>1383</v>
      </c>
      <c r="D557" s="8" t="s">
        <v>2006</v>
      </c>
      <c r="E557" s="8" t="s">
        <v>476</v>
      </c>
      <c r="F557" s="9">
        <v>2200</v>
      </c>
      <c r="G557" s="7" t="s">
        <v>653</v>
      </c>
      <c r="H557" s="9" t="s">
        <v>345</v>
      </c>
      <c r="I557" s="9" t="s">
        <v>349</v>
      </c>
      <c r="J557" s="7" t="s">
        <v>343</v>
      </c>
      <c r="K557" s="8" t="s">
        <v>1921</v>
      </c>
    </row>
    <row r="558" spans="1:11" ht="18.95" customHeight="1" x14ac:dyDescent="0.2">
      <c r="A558" s="7">
        <v>556</v>
      </c>
      <c r="B558" s="7" t="s">
        <v>374</v>
      </c>
      <c r="C558" s="7" t="s">
        <v>1005</v>
      </c>
      <c r="D558" s="8" t="s">
        <v>2006</v>
      </c>
      <c r="E558" s="8" t="s">
        <v>476</v>
      </c>
      <c r="F558" s="9">
        <v>2200</v>
      </c>
      <c r="G558" s="7" t="s">
        <v>653</v>
      </c>
      <c r="H558" s="9" t="s">
        <v>345</v>
      </c>
      <c r="I558" s="9" t="s">
        <v>349</v>
      </c>
      <c r="J558" s="7" t="s">
        <v>343</v>
      </c>
      <c r="K558" s="8" t="s">
        <v>1921</v>
      </c>
    </row>
    <row r="559" spans="1:11" ht="18.95" customHeight="1" x14ac:dyDescent="0.2">
      <c r="A559" s="7">
        <v>557</v>
      </c>
      <c r="B559" s="7" t="s">
        <v>374</v>
      </c>
      <c r="C559" s="7" t="s">
        <v>1381</v>
      </c>
      <c r="D559" s="8" t="s">
        <v>2006</v>
      </c>
      <c r="E559" s="8" t="s">
        <v>948</v>
      </c>
      <c r="F559" s="9">
        <v>990</v>
      </c>
      <c r="G559" s="7" t="s">
        <v>529</v>
      </c>
      <c r="H559" s="9" t="s">
        <v>345</v>
      </c>
      <c r="I559" s="9" t="s">
        <v>349</v>
      </c>
      <c r="J559" s="7" t="s">
        <v>343</v>
      </c>
      <c r="K559" s="8" t="s">
        <v>1921</v>
      </c>
    </row>
    <row r="560" spans="1:11" ht="18.95" customHeight="1" x14ac:dyDescent="0.2">
      <c r="A560" s="7">
        <v>558</v>
      </c>
      <c r="B560" s="7" t="s">
        <v>374</v>
      </c>
      <c r="C560" s="7" t="s">
        <v>947</v>
      </c>
      <c r="D560" s="8" t="s">
        <v>2006</v>
      </c>
      <c r="E560" s="8" t="s">
        <v>948</v>
      </c>
      <c r="F560" s="9">
        <v>990</v>
      </c>
      <c r="G560" s="7" t="s">
        <v>529</v>
      </c>
      <c r="H560" s="9" t="s">
        <v>345</v>
      </c>
      <c r="I560" s="9" t="s">
        <v>349</v>
      </c>
      <c r="J560" s="7" t="s">
        <v>343</v>
      </c>
      <c r="K560" s="8" t="s">
        <v>1921</v>
      </c>
    </row>
    <row r="561" spans="1:11" ht="18.95" customHeight="1" x14ac:dyDescent="0.2">
      <c r="A561" s="7">
        <v>559</v>
      </c>
      <c r="B561" s="7" t="s">
        <v>374</v>
      </c>
      <c r="C561" s="7" t="s">
        <v>961</v>
      </c>
      <c r="D561" s="8" t="s">
        <v>1820</v>
      </c>
      <c r="E561" s="8" t="s">
        <v>963</v>
      </c>
      <c r="F561" s="9">
        <v>15000</v>
      </c>
      <c r="G561" s="7" t="s">
        <v>962</v>
      </c>
      <c r="H561" s="9" t="s">
        <v>345</v>
      </c>
      <c r="I561" s="9" t="s">
        <v>349</v>
      </c>
      <c r="J561" s="7" t="s">
        <v>343</v>
      </c>
      <c r="K561" s="8" t="s">
        <v>1921</v>
      </c>
    </row>
    <row r="562" spans="1:11" ht="18.95" customHeight="1" x14ac:dyDescent="0.2">
      <c r="A562" s="7">
        <v>560</v>
      </c>
      <c r="B562" s="7" t="s">
        <v>374</v>
      </c>
      <c r="C562" s="7" t="s">
        <v>881</v>
      </c>
      <c r="D562" s="8" t="s">
        <v>1820</v>
      </c>
      <c r="E562" s="8" t="s">
        <v>882</v>
      </c>
      <c r="F562" s="9">
        <v>890</v>
      </c>
      <c r="G562" s="7" t="s">
        <v>581</v>
      </c>
      <c r="H562" s="9" t="s">
        <v>345</v>
      </c>
      <c r="I562" s="9" t="s">
        <v>349</v>
      </c>
      <c r="J562" s="7" t="s">
        <v>343</v>
      </c>
      <c r="K562" s="8" t="s">
        <v>1921</v>
      </c>
    </row>
    <row r="563" spans="1:11" ht="30" customHeight="1" x14ac:dyDescent="0.2">
      <c r="A563" s="7">
        <v>561</v>
      </c>
      <c r="B563" s="7" t="s">
        <v>374</v>
      </c>
      <c r="C563" s="7" t="s">
        <v>1672</v>
      </c>
      <c r="D563" s="8" t="s">
        <v>2007</v>
      </c>
      <c r="E563" s="8" t="s">
        <v>1673</v>
      </c>
      <c r="F563" s="9">
        <v>26600</v>
      </c>
      <c r="G563" s="7" t="s">
        <v>662</v>
      </c>
      <c r="H563" s="9" t="s">
        <v>345</v>
      </c>
      <c r="I563" s="9" t="s">
        <v>351</v>
      </c>
      <c r="J563" s="7" t="s">
        <v>343</v>
      </c>
      <c r="K563" s="8" t="s">
        <v>1921</v>
      </c>
    </row>
    <row r="564" spans="1:11" ht="18.95" customHeight="1" x14ac:dyDescent="0.2">
      <c r="A564" s="7">
        <v>562</v>
      </c>
      <c r="B564" s="7" t="s">
        <v>374</v>
      </c>
      <c r="C564" s="7" t="s">
        <v>1502</v>
      </c>
      <c r="D564" s="8" t="s">
        <v>2008</v>
      </c>
      <c r="E564" s="8" t="s">
        <v>1503</v>
      </c>
      <c r="F564" s="9">
        <v>97800</v>
      </c>
      <c r="G564" s="7" t="s">
        <v>418</v>
      </c>
      <c r="H564" s="9" t="s">
        <v>344</v>
      </c>
      <c r="I564" s="9" t="s">
        <v>350</v>
      </c>
      <c r="J564" s="7" t="s">
        <v>343</v>
      </c>
      <c r="K564" s="8" t="s">
        <v>1921</v>
      </c>
    </row>
    <row r="565" spans="1:11" ht="18.95" customHeight="1" x14ac:dyDescent="0.2">
      <c r="A565" s="7">
        <v>563</v>
      </c>
      <c r="B565" s="7" t="s">
        <v>374</v>
      </c>
      <c r="C565" s="7" t="s">
        <v>1661</v>
      </c>
      <c r="D565" s="8" t="s">
        <v>2009</v>
      </c>
      <c r="E565" s="8" t="s">
        <v>1662</v>
      </c>
      <c r="F565" s="9">
        <v>25600</v>
      </c>
      <c r="G565" s="7" t="s">
        <v>632</v>
      </c>
      <c r="H565" s="9" t="s">
        <v>345</v>
      </c>
      <c r="I565" s="9" t="s">
        <v>349</v>
      </c>
      <c r="J565" s="7" t="s">
        <v>343</v>
      </c>
      <c r="K565" s="8" t="s">
        <v>1921</v>
      </c>
    </row>
    <row r="566" spans="1:11" ht="18.95" customHeight="1" x14ac:dyDescent="0.2">
      <c r="A566" s="7">
        <v>564</v>
      </c>
      <c r="B566" s="7" t="s">
        <v>374</v>
      </c>
      <c r="C566" s="7" t="s">
        <v>1477</v>
      </c>
      <c r="D566" s="8" t="s">
        <v>2010</v>
      </c>
      <c r="E566" s="8" t="s">
        <v>1478</v>
      </c>
      <c r="F566" s="9">
        <v>20800</v>
      </c>
      <c r="G566" s="7" t="s">
        <v>464</v>
      </c>
      <c r="H566" s="9" t="s">
        <v>345</v>
      </c>
      <c r="I566" s="9" t="s">
        <v>349</v>
      </c>
      <c r="J566" s="7" t="s">
        <v>343</v>
      </c>
      <c r="K566" s="8" t="s">
        <v>1921</v>
      </c>
    </row>
    <row r="567" spans="1:11" ht="18.95" customHeight="1" x14ac:dyDescent="0.2">
      <c r="A567" s="7">
        <v>565</v>
      </c>
      <c r="B567" s="7" t="s">
        <v>374</v>
      </c>
      <c r="C567" s="7" t="s">
        <v>634</v>
      </c>
      <c r="D567" s="8" t="s">
        <v>2011</v>
      </c>
      <c r="E567" s="8" t="s">
        <v>636</v>
      </c>
      <c r="F567" s="9">
        <v>83000</v>
      </c>
      <c r="G567" s="7" t="s">
        <v>635</v>
      </c>
      <c r="H567" s="9" t="s">
        <v>361</v>
      </c>
      <c r="I567" s="9" t="s">
        <v>357</v>
      </c>
      <c r="J567" s="7" t="s">
        <v>343</v>
      </c>
      <c r="K567" s="8" t="s">
        <v>1921</v>
      </c>
    </row>
    <row r="568" spans="1:11" ht="18.95" customHeight="1" x14ac:dyDescent="0.2">
      <c r="A568" s="7">
        <v>566</v>
      </c>
      <c r="B568" s="7" t="s">
        <v>374</v>
      </c>
      <c r="C568" s="7" t="s">
        <v>684</v>
      </c>
      <c r="D568" s="8" t="s">
        <v>2012</v>
      </c>
      <c r="E568" s="8" t="s">
        <v>685</v>
      </c>
      <c r="F568" s="9">
        <v>1160</v>
      </c>
      <c r="G568" s="7" t="s">
        <v>575</v>
      </c>
      <c r="H568" s="9" t="s">
        <v>345</v>
      </c>
      <c r="I568" s="9" t="s">
        <v>353</v>
      </c>
      <c r="J568" s="7" t="s">
        <v>343</v>
      </c>
      <c r="K568" s="8" t="s">
        <v>1921</v>
      </c>
    </row>
    <row r="569" spans="1:11" ht="18.95" customHeight="1" x14ac:dyDescent="0.2">
      <c r="A569" s="7">
        <v>567</v>
      </c>
      <c r="B569" s="7" t="s">
        <v>374</v>
      </c>
      <c r="C569" s="7" t="s">
        <v>1472</v>
      </c>
      <c r="D569" s="8" t="s">
        <v>2013</v>
      </c>
      <c r="E569" s="8" t="s">
        <v>1473</v>
      </c>
      <c r="F569" s="9">
        <v>6800</v>
      </c>
      <c r="G569" s="7" t="s">
        <v>421</v>
      </c>
      <c r="H569" s="9" t="s">
        <v>345</v>
      </c>
      <c r="I569" s="9" t="s">
        <v>349</v>
      </c>
      <c r="J569" s="7" t="s">
        <v>343</v>
      </c>
      <c r="K569" s="8" t="s">
        <v>1921</v>
      </c>
    </row>
    <row r="570" spans="1:11" ht="18.95" customHeight="1" x14ac:dyDescent="0.2">
      <c r="A570" s="7">
        <v>568</v>
      </c>
      <c r="B570" s="7" t="s">
        <v>374</v>
      </c>
      <c r="C570" s="7" t="s">
        <v>1615</v>
      </c>
      <c r="D570" s="8" t="s">
        <v>2013</v>
      </c>
      <c r="E570" s="8" t="s">
        <v>1473</v>
      </c>
      <c r="F570" s="9">
        <v>6800</v>
      </c>
      <c r="G570" s="7" t="s">
        <v>421</v>
      </c>
      <c r="H570" s="9" t="s">
        <v>345</v>
      </c>
      <c r="I570" s="9" t="s">
        <v>349</v>
      </c>
      <c r="J570" s="7" t="s">
        <v>343</v>
      </c>
      <c r="K570" s="8" t="s">
        <v>1921</v>
      </c>
    </row>
    <row r="571" spans="1:11" ht="18.95" customHeight="1" x14ac:dyDescent="0.2">
      <c r="A571" s="7">
        <v>569</v>
      </c>
      <c r="B571" s="7" t="s">
        <v>374</v>
      </c>
      <c r="C571" s="7" t="s">
        <v>1057</v>
      </c>
      <c r="D571" s="8" t="s">
        <v>2014</v>
      </c>
      <c r="E571" s="8" t="s">
        <v>1058</v>
      </c>
      <c r="F571" s="9">
        <v>30400</v>
      </c>
      <c r="G571" s="7" t="s">
        <v>632</v>
      </c>
      <c r="H571" s="9" t="s">
        <v>345</v>
      </c>
      <c r="I571" s="9" t="s">
        <v>349</v>
      </c>
      <c r="J571" s="7" t="s">
        <v>343</v>
      </c>
      <c r="K571" s="8" t="s">
        <v>1921</v>
      </c>
    </row>
    <row r="572" spans="1:11" ht="18.95" customHeight="1" x14ac:dyDescent="0.2">
      <c r="A572" s="7">
        <v>570</v>
      </c>
      <c r="B572" s="7" t="s">
        <v>374</v>
      </c>
      <c r="C572" s="7" t="s">
        <v>1055</v>
      </c>
      <c r="D572" s="8" t="s">
        <v>2015</v>
      </c>
      <c r="E572" s="8" t="s">
        <v>1056</v>
      </c>
      <c r="F572" s="9">
        <v>24975</v>
      </c>
      <c r="G572" s="7" t="s">
        <v>399</v>
      </c>
      <c r="H572" s="9" t="s">
        <v>345</v>
      </c>
      <c r="I572" s="9" t="s">
        <v>349</v>
      </c>
      <c r="J572" s="7" t="s">
        <v>343</v>
      </c>
      <c r="K572" s="8" t="s">
        <v>1921</v>
      </c>
    </row>
    <row r="573" spans="1:11" ht="18.95" customHeight="1" x14ac:dyDescent="0.2">
      <c r="A573" s="7">
        <v>571</v>
      </c>
      <c r="B573" s="7" t="s">
        <v>374</v>
      </c>
      <c r="C573" s="7" t="s">
        <v>1614</v>
      </c>
      <c r="D573" s="8" t="s">
        <v>2015</v>
      </c>
      <c r="E573" s="8" t="s">
        <v>1056</v>
      </c>
      <c r="F573" s="9">
        <v>24975</v>
      </c>
      <c r="G573" s="7" t="s">
        <v>399</v>
      </c>
      <c r="H573" s="9" t="s">
        <v>345</v>
      </c>
      <c r="I573" s="9" t="s">
        <v>349</v>
      </c>
      <c r="J573" s="7" t="s">
        <v>343</v>
      </c>
      <c r="K573" s="8" t="s">
        <v>1921</v>
      </c>
    </row>
    <row r="574" spans="1:11" ht="18.95" customHeight="1" x14ac:dyDescent="0.2">
      <c r="A574" s="7">
        <v>572</v>
      </c>
      <c r="B574" s="7" t="s">
        <v>374</v>
      </c>
      <c r="C574" s="7" t="s">
        <v>1460</v>
      </c>
      <c r="D574" s="8" t="s">
        <v>2016</v>
      </c>
      <c r="E574" s="8" t="s">
        <v>719</v>
      </c>
      <c r="F574" s="9">
        <v>39900</v>
      </c>
      <c r="G574" s="7" t="s">
        <v>653</v>
      </c>
      <c r="H574" s="9" t="s">
        <v>345</v>
      </c>
      <c r="I574" s="9" t="s">
        <v>349</v>
      </c>
      <c r="J574" s="7" t="s">
        <v>343</v>
      </c>
      <c r="K574" s="8" t="s">
        <v>1921</v>
      </c>
    </row>
    <row r="575" spans="1:11" ht="30" customHeight="1" x14ac:dyDescent="0.2">
      <c r="A575" s="7">
        <v>573</v>
      </c>
      <c r="B575" s="7" t="s">
        <v>374</v>
      </c>
      <c r="C575" s="7" t="s">
        <v>997</v>
      </c>
      <c r="D575" s="8" t="s">
        <v>2017</v>
      </c>
      <c r="E575" s="8" t="s">
        <v>998</v>
      </c>
      <c r="F575" s="9">
        <v>12500</v>
      </c>
      <c r="G575" s="7" t="s">
        <v>638</v>
      </c>
      <c r="H575" s="9" t="s">
        <v>345</v>
      </c>
      <c r="I575" s="9" t="s">
        <v>349</v>
      </c>
      <c r="J575" s="7" t="s">
        <v>343</v>
      </c>
      <c r="K575" s="8" t="s">
        <v>1921</v>
      </c>
    </row>
    <row r="576" spans="1:11" ht="18.95" customHeight="1" x14ac:dyDescent="0.2">
      <c r="A576" s="7">
        <v>574</v>
      </c>
      <c r="B576" s="7" t="s">
        <v>374</v>
      </c>
      <c r="C576" s="7" t="s">
        <v>568</v>
      </c>
      <c r="D576" s="8" t="s">
        <v>2018</v>
      </c>
      <c r="E576" s="8" t="s">
        <v>569</v>
      </c>
      <c r="F576" s="9">
        <v>15742</v>
      </c>
      <c r="G576" s="7" t="s">
        <v>529</v>
      </c>
      <c r="H576" s="9" t="s">
        <v>345</v>
      </c>
      <c r="I576" s="9" t="s">
        <v>349</v>
      </c>
      <c r="J576" s="7" t="s">
        <v>343</v>
      </c>
      <c r="K576" s="8" t="s">
        <v>1921</v>
      </c>
    </row>
    <row r="577" spans="1:11" ht="18.95" customHeight="1" x14ac:dyDescent="0.2">
      <c r="A577" s="7">
        <v>575</v>
      </c>
      <c r="B577" s="7" t="s">
        <v>374</v>
      </c>
      <c r="C577" s="7" t="s">
        <v>1380</v>
      </c>
      <c r="D577" s="8" t="s">
        <v>2019</v>
      </c>
      <c r="E577" s="8" t="s">
        <v>400</v>
      </c>
      <c r="F577" s="9">
        <v>1600</v>
      </c>
      <c r="G577" s="7" t="s">
        <v>399</v>
      </c>
      <c r="H577" s="9" t="s">
        <v>345</v>
      </c>
      <c r="I577" s="9" t="s">
        <v>349</v>
      </c>
      <c r="J577" s="7" t="s">
        <v>343</v>
      </c>
      <c r="K577" s="8" t="s">
        <v>1921</v>
      </c>
    </row>
    <row r="578" spans="1:11" ht="18.95" customHeight="1" x14ac:dyDescent="0.2">
      <c r="A578" s="7">
        <v>576</v>
      </c>
      <c r="B578" s="7" t="s">
        <v>374</v>
      </c>
      <c r="C578" s="7" t="s">
        <v>1587</v>
      </c>
      <c r="D578" s="8" t="s">
        <v>2019</v>
      </c>
      <c r="E578" s="8" t="s">
        <v>1413</v>
      </c>
      <c r="F578" s="9">
        <v>1150</v>
      </c>
      <c r="G578" s="7" t="s">
        <v>529</v>
      </c>
      <c r="H578" s="9" t="s">
        <v>345</v>
      </c>
      <c r="I578" s="9" t="s">
        <v>349</v>
      </c>
      <c r="J578" s="7" t="s">
        <v>343</v>
      </c>
      <c r="K578" s="8" t="s">
        <v>1921</v>
      </c>
    </row>
    <row r="579" spans="1:11" ht="18.95" customHeight="1" x14ac:dyDescent="0.2">
      <c r="A579" s="7">
        <v>577</v>
      </c>
      <c r="B579" s="7" t="s">
        <v>374</v>
      </c>
      <c r="C579" s="7" t="s">
        <v>1412</v>
      </c>
      <c r="D579" s="8" t="s">
        <v>2019</v>
      </c>
      <c r="E579" s="8" t="s">
        <v>1413</v>
      </c>
      <c r="F579" s="9">
        <v>1150</v>
      </c>
      <c r="G579" s="7" t="s">
        <v>529</v>
      </c>
      <c r="H579" s="9" t="s">
        <v>345</v>
      </c>
      <c r="I579" s="9" t="s">
        <v>349</v>
      </c>
      <c r="J579" s="7" t="s">
        <v>343</v>
      </c>
      <c r="K579" s="8" t="s">
        <v>1921</v>
      </c>
    </row>
    <row r="580" spans="1:11" ht="18.95" customHeight="1" x14ac:dyDescent="0.2">
      <c r="A580" s="7">
        <v>578</v>
      </c>
      <c r="B580" s="7" t="s">
        <v>374</v>
      </c>
      <c r="C580" s="7" t="s">
        <v>398</v>
      </c>
      <c r="D580" s="8" t="s">
        <v>2020</v>
      </c>
      <c r="E580" s="8" t="s">
        <v>400</v>
      </c>
      <c r="F580" s="9">
        <v>1600</v>
      </c>
      <c r="G580" s="7" t="s">
        <v>399</v>
      </c>
      <c r="H580" s="9" t="s">
        <v>345</v>
      </c>
      <c r="I580" s="9" t="s">
        <v>349</v>
      </c>
      <c r="J580" s="7" t="s">
        <v>343</v>
      </c>
      <c r="K580" s="8" t="s">
        <v>1921</v>
      </c>
    </row>
    <row r="581" spans="1:11" ht="18.95" customHeight="1" x14ac:dyDescent="0.2">
      <c r="A581" s="7">
        <v>579</v>
      </c>
      <c r="B581" s="7" t="s">
        <v>374</v>
      </c>
      <c r="C581" s="7" t="s">
        <v>583</v>
      </c>
      <c r="D581" s="8" t="s">
        <v>2021</v>
      </c>
      <c r="E581" s="8" t="s">
        <v>584</v>
      </c>
      <c r="F581" s="9">
        <v>8000</v>
      </c>
      <c r="G581" s="7" t="s">
        <v>421</v>
      </c>
      <c r="H581" s="9" t="s">
        <v>344</v>
      </c>
      <c r="I581" s="9" t="s">
        <v>347</v>
      </c>
      <c r="J581" s="7" t="s">
        <v>343</v>
      </c>
      <c r="K581" s="8" t="s">
        <v>1921</v>
      </c>
    </row>
    <row r="582" spans="1:11" ht="30" customHeight="1" x14ac:dyDescent="0.2">
      <c r="A582" s="7">
        <v>580</v>
      </c>
      <c r="B582" s="7" t="s">
        <v>374</v>
      </c>
      <c r="C582" s="7" t="s">
        <v>1302</v>
      </c>
      <c r="D582" s="8" t="s">
        <v>2022</v>
      </c>
      <c r="E582" s="8" t="s">
        <v>830</v>
      </c>
      <c r="F582" s="9">
        <v>5950</v>
      </c>
      <c r="G582" s="7" t="s">
        <v>421</v>
      </c>
      <c r="H582" s="9" t="s">
        <v>344</v>
      </c>
      <c r="I582" s="9" t="s">
        <v>351</v>
      </c>
      <c r="J582" s="7" t="s">
        <v>343</v>
      </c>
      <c r="K582" s="8" t="s">
        <v>1921</v>
      </c>
    </row>
    <row r="583" spans="1:11" ht="30" customHeight="1" x14ac:dyDescent="0.2">
      <c r="A583" s="7">
        <v>581</v>
      </c>
      <c r="B583" s="7" t="s">
        <v>374</v>
      </c>
      <c r="C583" s="7" t="s">
        <v>829</v>
      </c>
      <c r="D583" s="8" t="s">
        <v>2022</v>
      </c>
      <c r="E583" s="8" t="s">
        <v>830</v>
      </c>
      <c r="F583" s="9">
        <v>5950</v>
      </c>
      <c r="G583" s="7" t="s">
        <v>421</v>
      </c>
      <c r="H583" s="9" t="s">
        <v>344</v>
      </c>
      <c r="I583" s="9" t="s">
        <v>351</v>
      </c>
      <c r="J583" s="7" t="s">
        <v>343</v>
      </c>
      <c r="K583" s="8" t="s">
        <v>1921</v>
      </c>
    </row>
    <row r="584" spans="1:11" ht="18.95" customHeight="1" x14ac:dyDescent="0.2">
      <c r="A584" s="7">
        <v>582</v>
      </c>
      <c r="B584" s="7" t="s">
        <v>374</v>
      </c>
      <c r="C584" s="7" t="s">
        <v>1252</v>
      </c>
      <c r="D584" s="8" t="s">
        <v>2023</v>
      </c>
      <c r="E584" s="8" t="s">
        <v>678</v>
      </c>
      <c r="F584" s="9">
        <v>1190</v>
      </c>
      <c r="G584" s="7" t="s">
        <v>464</v>
      </c>
      <c r="H584" s="9" t="s">
        <v>345</v>
      </c>
      <c r="I584" s="9" t="s">
        <v>349</v>
      </c>
      <c r="J584" s="7" t="s">
        <v>343</v>
      </c>
      <c r="K584" s="8" t="s">
        <v>1921</v>
      </c>
    </row>
    <row r="585" spans="1:11" ht="18.95" customHeight="1" x14ac:dyDescent="0.2">
      <c r="A585" s="7">
        <v>583</v>
      </c>
      <c r="B585" s="7" t="s">
        <v>374</v>
      </c>
      <c r="C585" s="7" t="s">
        <v>677</v>
      </c>
      <c r="D585" s="8" t="s">
        <v>2023</v>
      </c>
      <c r="E585" s="8" t="s">
        <v>678</v>
      </c>
      <c r="F585" s="9">
        <v>1190</v>
      </c>
      <c r="G585" s="7" t="s">
        <v>464</v>
      </c>
      <c r="H585" s="9" t="s">
        <v>345</v>
      </c>
      <c r="I585" s="9" t="s">
        <v>349</v>
      </c>
      <c r="J585" s="7" t="s">
        <v>343</v>
      </c>
      <c r="K585" s="8" t="s">
        <v>1921</v>
      </c>
    </row>
    <row r="586" spans="1:11" ht="30" customHeight="1" x14ac:dyDescent="0.2">
      <c r="A586" s="7">
        <v>584</v>
      </c>
      <c r="B586" s="7" t="s">
        <v>374</v>
      </c>
      <c r="C586" s="7" t="s">
        <v>1320</v>
      </c>
      <c r="D586" s="8" t="s">
        <v>2024</v>
      </c>
      <c r="E586" s="8" t="s">
        <v>1321</v>
      </c>
      <c r="F586" s="9">
        <v>11900</v>
      </c>
      <c r="G586" s="7" t="s">
        <v>662</v>
      </c>
      <c r="H586" s="9" t="s">
        <v>345</v>
      </c>
      <c r="I586" s="9" t="s">
        <v>349</v>
      </c>
      <c r="J586" s="7" t="s">
        <v>343</v>
      </c>
      <c r="K586" s="8" t="s">
        <v>1921</v>
      </c>
    </row>
    <row r="587" spans="1:11" ht="18.95" customHeight="1" x14ac:dyDescent="0.2">
      <c r="A587" s="7">
        <v>585</v>
      </c>
      <c r="B587" s="7" t="s">
        <v>374</v>
      </c>
      <c r="C587" s="7" t="s">
        <v>1449</v>
      </c>
      <c r="D587" s="8" t="s">
        <v>2025</v>
      </c>
      <c r="E587" s="8" t="s">
        <v>1450</v>
      </c>
      <c r="F587" s="9">
        <v>13600</v>
      </c>
      <c r="G587" s="7" t="s">
        <v>421</v>
      </c>
      <c r="H587" s="9" t="s">
        <v>345</v>
      </c>
      <c r="I587" s="9" t="s">
        <v>349</v>
      </c>
      <c r="J587" s="7" t="s">
        <v>343</v>
      </c>
      <c r="K587" s="8" t="s">
        <v>1921</v>
      </c>
    </row>
    <row r="588" spans="1:11" ht="18.95" customHeight="1" x14ac:dyDescent="0.2">
      <c r="A588" s="7">
        <v>586</v>
      </c>
      <c r="B588" s="7" t="s">
        <v>374</v>
      </c>
      <c r="C588" s="7" t="s">
        <v>631</v>
      </c>
      <c r="D588" s="8" t="s">
        <v>2026</v>
      </c>
      <c r="E588" s="8" t="s">
        <v>633</v>
      </c>
      <c r="F588" s="9">
        <v>16800</v>
      </c>
      <c r="G588" s="7" t="s">
        <v>632</v>
      </c>
      <c r="H588" s="9" t="s">
        <v>345</v>
      </c>
      <c r="I588" s="9" t="s">
        <v>349</v>
      </c>
      <c r="J588" s="7" t="s">
        <v>343</v>
      </c>
      <c r="K588" s="8" t="s">
        <v>1921</v>
      </c>
    </row>
    <row r="589" spans="1:11" ht="18.95" customHeight="1" x14ac:dyDescent="0.2">
      <c r="A589" s="7">
        <v>587</v>
      </c>
      <c r="B589" s="7" t="s">
        <v>374</v>
      </c>
      <c r="C589" s="7" t="s">
        <v>1604</v>
      </c>
      <c r="D589" s="8" t="s">
        <v>2027</v>
      </c>
      <c r="E589" s="8" t="s">
        <v>375</v>
      </c>
      <c r="F589" s="9">
        <v>13000</v>
      </c>
      <c r="G589" s="7" t="s">
        <v>605</v>
      </c>
      <c r="H589" s="9" t="s">
        <v>345</v>
      </c>
      <c r="I589" s="9" t="s">
        <v>349</v>
      </c>
      <c r="J589" s="7" t="s">
        <v>343</v>
      </c>
      <c r="K589" s="8" t="s">
        <v>1921</v>
      </c>
    </row>
    <row r="590" spans="1:11" ht="18.95" customHeight="1" x14ac:dyDescent="0.2">
      <c r="A590" s="7">
        <v>588</v>
      </c>
      <c r="B590" s="7" t="s">
        <v>374</v>
      </c>
      <c r="C590" s="7" t="s">
        <v>995</v>
      </c>
      <c r="D590" s="8" t="s">
        <v>2028</v>
      </c>
      <c r="E590" s="8" t="s">
        <v>996</v>
      </c>
      <c r="F590" s="9">
        <v>22000</v>
      </c>
      <c r="G590" s="7" t="s">
        <v>758</v>
      </c>
      <c r="H590" s="9" t="s">
        <v>345</v>
      </c>
      <c r="I590" s="9" t="s">
        <v>349</v>
      </c>
      <c r="J590" s="7" t="s">
        <v>343</v>
      </c>
      <c r="K590" s="8" t="s">
        <v>1921</v>
      </c>
    </row>
    <row r="591" spans="1:11" ht="18.95" customHeight="1" x14ac:dyDescent="0.2">
      <c r="A591" s="7">
        <v>589</v>
      </c>
      <c r="B591" s="7" t="s">
        <v>374</v>
      </c>
      <c r="C591" s="7" t="s">
        <v>1620</v>
      </c>
      <c r="D591" s="8" t="s">
        <v>2029</v>
      </c>
      <c r="E591" s="8" t="s">
        <v>558</v>
      </c>
      <c r="F591" s="9">
        <v>7300</v>
      </c>
      <c r="G591" s="7" t="s">
        <v>557</v>
      </c>
      <c r="H591" s="9" t="s">
        <v>345</v>
      </c>
      <c r="I591" s="9" t="s">
        <v>349</v>
      </c>
      <c r="J591" s="7" t="s">
        <v>343</v>
      </c>
      <c r="K591" s="8" t="s">
        <v>1921</v>
      </c>
    </row>
    <row r="592" spans="1:11" ht="18.95" customHeight="1" x14ac:dyDescent="0.2">
      <c r="A592" s="7">
        <v>590</v>
      </c>
      <c r="B592" s="7" t="s">
        <v>374</v>
      </c>
      <c r="C592" s="7" t="s">
        <v>1613</v>
      </c>
      <c r="D592" s="8" t="s">
        <v>2029</v>
      </c>
      <c r="E592" s="8" t="s">
        <v>558</v>
      </c>
      <c r="F592" s="9">
        <v>7300</v>
      </c>
      <c r="G592" s="7" t="s">
        <v>557</v>
      </c>
      <c r="H592" s="9" t="s">
        <v>345</v>
      </c>
      <c r="I592" s="9" t="s">
        <v>349</v>
      </c>
      <c r="J592" s="7" t="s">
        <v>343</v>
      </c>
      <c r="K592" s="8" t="s">
        <v>1921</v>
      </c>
    </row>
    <row r="593" spans="1:11" ht="18.95" customHeight="1" x14ac:dyDescent="0.2">
      <c r="A593" s="7">
        <v>591</v>
      </c>
      <c r="B593" s="7" t="s">
        <v>374</v>
      </c>
      <c r="C593" s="7" t="s">
        <v>1343</v>
      </c>
      <c r="D593" s="8" t="s">
        <v>2030</v>
      </c>
      <c r="E593" s="8" t="s">
        <v>422</v>
      </c>
      <c r="F593" s="9">
        <v>3825</v>
      </c>
      <c r="G593" s="7" t="s">
        <v>421</v>
      </c>
      <c r="H593" s="9" t="s">
        <v>345</v>
      </c>
      <c r="I593" s="9" t="s">
        <v>349</v>
      </c>
      <c r="J593" s="7" t="s">
        <v>343</v>
      </c>
      <c r="K593" s="8" t="s">
        <v>1921</v>
      </c>
    </row>
    <row r="594" spans="1:11" ht="18.95" customHeight="1" x14ac:dyDescent="0.2">
      <c r="A594" s="7">
        <v>592</v>
      </c>
      <c r="B594" s="7" t="s">
        <v>374</v>
      </c>
      <c r="C594" s="7" t="s">
        <v>1548</v>
      </c>
      <c r="D594" s="8" t="s">
        <v>2030</v>
      </c>
      <c r="E594" s="8" t="s">
        <v>422</v>
      </c>
      <c r="F594" s="9">
        <v>3825</v>
      </c>
      <c r="G594" s="7" t="s">
        <v>421</v>
      </c>
      <c r="H594" s="9" t="s">
        <v>345</v>
      </c>
      <c r="I594" s="9" t="s">
        <v>349</v>
      </c>
      <c r="J594" s="7" t="s">
        <v>343</v>
      </c>
      <c r="K594" s="8" t="s">
        <v>1921</v>
      </c>
    </row>
    <row r="595" spans="1:11" ht="18.95" customHeight="1" x14ac:dyDescent="0.2">
      <c r="A595" s="7">
        <v>593</v>
      </c>
      <c r="B595" s="7" t="s">
        <v>374</v>
      </c>
      <c r="C595" s="7" t="s">
        <v>420</v>
      </c>
      <c r="D595" s="8" t="s">
        <v>2030</v>
      </c>
      <c r="E595" s="8" t="s">
        <v>422</v>
      </c>
      <c r="F595" s="9">
        <v>3825</v>
      </c>
      <c r="G595" s="7" t="s">
        <v>421</v>
      </c>
      <c r="H595" s="9" t="s">
        <v>345</v>
      </c>
      <c r="I595" s="9" t="s">
        <v>349</v>
      </c>
      <c r="J595" s="7" t="s">
        <v>343</v>
      </c>
      <c r="K595" s="8" t="s">
        <v>1921</v>
      </c>
    </row>
    <row r="596" spans="1:11" ht="18.95" customHeight="1" x14ac:dyDescent="0.2">
      <c r="A596" s="7">
        <v>594</v>
      </c>
      <c r="B596" s="7" t="s">
        <v>374</v>
      </c>
      <c r="C596" s="7" t="s">
        <v>917</v>
      </c>
      <c r="D596" s="8" t="s">
        <v>2030</v>
      </c>
      <c r="E596" s="8" t="s">
        <v>422</v>
      </c>
      <c r="F596" s="9">
        <v>3825</v>
      </c>
      <c r="G596" s="7" t="s">
        <v>421</v>
      </c>
      <c r="H596" s="9" t="s">
        <v>345</v>
      </c>
      <c r="I596" s="9" t="s">
        <v>349</v>
      </c>
      <c r="J596" s="7" t="s">
        <v>343</v>
      </c>
      <c r="K596" s="8" t="s">
        <v>1921</v>
      </c>
    </row>
    <row r="597" spans="1:11" ht="18.95" customHeight="1" x14ac:dyDescent="0.2">
      <c r="A597" s="7">
        <v>595</v>
      </c>
      <c r="B597" s="7" t="s">
        <v>374</v>
      </c>
      <c r="C597" s="7" t="s">
        <v>1251</v>
      </c>
      <c r="D597" s="8" t="s">
        <v>2031</v>
      </c>
      <c r="E597" s="8" t="s">
        <v>576</v>
      </c>
      <c r="F597" s="9">
        <v>7800</v>
      </c>
      <c r="G597" s="7" t="s">
        <v>575</v>
      </c>
      <c r="H597" s="9" t="s">
        <v>345</v>
      </c>
      <c r="I597" s="9" t="s">
        <v>349</v>
      </c>
      <c r="J597" s="7" t="s">
        <v>343</v>
      </c>
      <c r="K597" s="8" t="s">
        <v>1921</v>
      </c>
    </row>
    <row r="598" spans="1:11" ht="18.95" customHeight="1" x14ac:dyDescent="0.2">
      <c r="A598" s="7">
        <v>596</v>
      </c>
      <c r="B598" s="7" t="s">
        <v>374</v>
      </c>
      <c r="C598" s="7" t="s">
        <v>574</v>
      </c>
      <c r="D598" s="8" t="s">
        <v>2031</v>
      </c>
      <c r="E598" s="8" t="s">
        <v>576</v>
      </c>
      <c r="F598" s="9">
        <v>7800</v>
      </c>
      <c r="G598" s="7" t="s">
        <v>575</v>
      </c>
      <c r="H598" s="9" t="s">
        <v>345</v>
      </c>
      <c r="I598" s="9" t="s">
        <v>349</v>
      </c>
      <c r="J598" s="7" t="s">
        <v>343</v>
      </c>
      <c r="K598" s="8" t="s">
        <v>1921</v>
      </c>
    </row>
    <row r="599" spans="1:11" ht="18.95" customHeight="1" x14ac:dyDescent="0.2">
      <c r="A599" s="7">
        <v>597</v>
      </c>
      <c r="B599" s="7" t="s">
        <v>374</v>
      </c>
      <c r="C599" s="7" t="s">
        <v>867</v>
      </c>
      <c r="D599" s="8" t="s">
        <v>2032</v>
      </c>
      <c r="E599" s="8" t="s">
        <v>868</v>
      </c>
      <c r="F599" s="9">
        <v>7650</v>
      </c>
      <c r="G599" s="7" t="s">
        <v>421</v>
      </c>
      <c r="H599" s="9" t="s">
        <v>345</v>
      </c>
      <c r="I599" s="9" t="s">
        <v>349</v>
      </c>
      <c r="J599" s="7" t="s">
        <v>343</v>
      </c>
      <c r="K599" s="8" t="s">
        <v>1921</v>
      </c>
    </row>
    <row r="600" spans="1:11" ht="18.95" customHeight="1" x14ac:dyDescent="0.2">
      <c r="A600" s="7">
        <v>598</v>
      </c>
      <c r="B600" s="7" t="s">
        <v>374</v>
      </c>
      <c r="C600" s="7" t="s">
        <v>1257</v>
      </c>
      <c r="D600" s="8" t="s">
        <v>2032</v>
      </c>
      <c r="E600" s="8" t="s">
        <v>868</v>
      </c>
      <c r="F600" s="9">
        <v>7650</v>
      </c>
      <c r="G600" s="7" t="s">
        <v>421</v>
      </c>
      <c r="H600" s="9" t="s">
        <v>345</v>
      </c>
      <c r="I600" s="9" t="s">
        <v>349</v>
      </c>
      <c r="J600" s="7" t="s">
        <v>343</v>
      </c>
      <c r="K600" s="8" t="s">
        <v>1921</v>
      </c>
    </row>
    <row r="601" spans="1:11" ht="18.95" customHeight="1" x14ac:dyDescent="0.2">
      <c r="A601" s="7">
        <v>599</v>
      </c>
      <c r="B601" s="7" t="s">
        <v>374</v>
      </c>
      <c r="C601" s="7" t="s">
        <v>1493</v>
      </c>
      <c r="D601" s="8" t="s">
        <v>2033</v>
      </c>
      <c r="E601" s="8" t="s">
        <v>1027</v>
      </c>
      <c r="F601" s="9">
        <v>13550</v>
      </c>
      <c r="G601" s="7" t="s">
        <v>1026</v>
      </c>
      <c r="H601" s="9" t="s">
        <v>345</v>
      </c>
      <c r="I601" s="9" t="s">
        <v>349</v>
      </c>
      <c r="J601" s="7" t="s">
        <v>343</v>
      </c>
      <c r="K601" s="8" t="s">
        <v>1921</v>
      </c>
    </row>
    <row r="602" spans="1:11" ht="18.95" customHeight="1" x14ac:dyDescent="0.2">
      <c r="A602" s="7">
        <v>600</v>
      </c>
      <c r="B602" s="7" t="s">
        <v>374</v>
      </c>
      <c r="C602" s="7" t="s">
        <v>1025</v>
      </c>
      <c r="D602" s="8" t="s">
        <v>2033</v>
      </c>
      <c r="E602" s="8" t="s">
        <v>1027</v>
      </c>
      <c r="F602" s="9">
        <v>13550</v>
      </c>
      <c r="G602" s="7" t="s">
        <v>1026</v>
      </c>
      <c r="H602" s="9" t="s">
        <v>345</v>
      </c>
      <c r="I602" s="9" t="s">
        <v>349</v>
      </c>
      <c r="J602" s="7" t="s">
        <v>343</v>
      </c>
      <c r="K602" s="8" t="s">
        <v>1921</v>
      </c>
    </row>
    <row r="603" spans="1:11" ht="18.95" customHeight="1" x14ac:dyDescent="0.2">
      <c r="A603" s="7">
        <v>601</v>
      </c>
      <c r="B603" s="7" t="s">
        <v>374</v>
      </c>
      <c r="C603" s="7" t="s">
        <v>1066</v>
      </c>
      <c r="D603" s="8" t="s">
        <v>2034</v>
      </c>
      <c r="E603" s="8" t="s">
        <v>1067</v>
      </c>
      <c r="F603" s="9">
        <v>97900</v>
      </c>
      <c r="G603" s="7" t="s">
        <v>498</v>
      </c>
      <c r="H603" s="9" t="s">
        <v>344</v>
      </c>
      <c r="I603" s="9" t="s">
        <v>350</v>
      </c>
      <c r="J603" s="7" t="s">
        <v>343</v>
      </c>
      <c r="K603" s="8" t="s">
        <v>1921</v>
      </c>
    </row>
    <row r="604" spans="1:11" ht="18.95" customHeight="1" x14ac:dyDescent="0.2">
      <c r="A604" s="7">
        <v>602</v>
      </c>
      <c r="B604" s="7" t="s">
        <v>374</v>
      </c>
      <c r="C604" s="7" t="s">
        <v>803</v>
      </c>
      <c r="D604" s="8" t="s">
        <v>2035</v>
      </c>
      <c r="E604" s="8" t="s">
        <v>665</v>
      </c>
      <c r="F604" s="9">
        <v>43100</v>
      </c>
      <c r="G604" s="7" t="s">
        <v>498</v>
      </c>
      <c r="H604" s="9" t="s">
        <v>345</v>
      </c>
      <c r="I604" s="9" t="s">
        <v>347</v>
      </c>
      <c r="J604" s="7" t="s">
        <v>343</v>
      </c>
      <c r="K604" s="8" t="s">
        <v>1921</v>
      </c>
    </row>
    <row r="605" spans="1:11" ht="18.95" customHeight="1" x14ac:dyDescent="0.2">
      <c r="A605" s="7">
        <v>603</v>
      </c>
      <c r="B605" s="7" t="s">
        <v>374</v>
      </c>
      <c r="C605" s="7" t="s">
        <v>856</v>
      </c>
      <c r="D605" s="8" t="s">
        <v>2035</v>
      </c>
      <c r="E605" s="8" t="s">
        <v>665</v>
      </c>
      <c r="F605" s="9">
        <v>43100</v>
      </c>
      <c r="G605" s="7" t="s">
        <v>498</v>
      </c>
      <c r="H605" s="9" t="s">
        <v>345</v>
      </c>
      <c r="I605" s="9" t="s">
        <v>347</v>
      </c>
      <c r="J605" s="7" t="s">
        <v>343</v>
      </c>
      <c r="K605" s="8" t="s">
        <v>1921</v>
      </c>
    </row>
    <row r="606" spans="1:11" ht="18.95" customHeight="1" x14ac:dyDescent="0.2">
      <c r="A606" s="7">
        <v>604</v>
      </c>
      <c r="B606" s="7" t="s">
        <v>374</v>
      </c>
      <c r="C606" s="7" t="s">
        <v>497</v>
      </c>
      <c r="D606" s="8" t="s">
        <v>2036</v>
      </c>
      <c r="E606" s="8" t="s">
        <v>499</v>
      </c>
      <c r="F606" s="9">
        <v>93700</v>
      </c>
      <c r="G606" s="7" t="s">
        <v>498</v>
      </c>
      <c r="H606" s="9" t="s">
        <v>345</v>
      </c>
      <c r="I606" s="9" t="s">
        <v>347</v>
      </c>
      <c r="J606" s="7" t="s">
        <v>343</v>
      </c>
      <c r="K606" s="8" t="s">
        <v>1921</v>
      </c>
    </row>
    <row r="607" spans="1:11" ht="18.95" customHeight="1" x14ac:dyDescent="0.2">
      <c r="A607" s="7">
        <v>605</v>
      </c>
      <c r="B607" s="7" t="s">
        <v>374</v>
      </c>
      <c r="C607" s="7" t="s">
        <v>1355</v>
      </c>
      <c r="D607" s="8" t="s">
        <v>2037</v>
      </c>
      <c r="E607" s="8" t="s">
        <v>1356</v>
      </c>
      <c r="F607" s="9">
        <v>97000</v>
      </c>
      <c r="G607" s="7" t="s">
        <v>498</v>
      </c>
      <c r="H607" s="9" t="s">
        <v>345</v>
      </c>
      <c r="I607" s="9" t="s">
        <v>347</v>
      </c>
      <c r="J607" s="7" t="s">
        <v>343</v>
      </c>
      <c r="K607" s="8" t="s">
        <v>1921</v>
      </c>
    </row>
    <row r="608" spans="1:11" ht="18.95" customHeight="1" x14ac:dyDescent="0.2">
      <c r="A608" s="7">
        <v>606</v>
      </c>
      <c r="B608" s="7" t="s">
        <v>374</v>
      </c>
      <c r="C608" s="7" t="s">
        <v>664</v>
      </c>
      <c r="D608" s="8" t="s">
        <v>2038</v>
      </c>
      <c r="E608" s="8" t="s">
        <v>665</v>
      </c>
      <c r="F608" s="9">
        <v>93400</v>
      </c>
      <c r="G608" s="7" t="s">
        <v>498</v>
      </c>
      <c r="H608" s="9" t="s">
        <v>345</v>
      </c>
      <c r="I608" s="9" t="s">
        <v>347</v>
      </c>
      <c r="J608" s="7" t="s">
        <v>343</v>
      </c>
      <c r="K608" s="8" t="s">
        <v>1921</v>
      </c>
    </row>
    <row r="609" spans="1:11" ht="18.95" customHeight="1" x14ac:dyDescent="0.2">
      <c r="A609" s="7">
        <v>607</v>
      </c>
      <c r="B609" s="7" t="s">
        <v>374</v>
      </c>
      <c r="C609" s="7" t="s">
        <v>1398</v>
      </c>
      <c r="D609" s="8" t="s">
        <v>2039</v>
      </c>
      <c r="E609" s="8" t="s">
        <v>1399</v>
      </c>
      <c r="F609" s="9">
        <v>94100</v>
      </c>
      <c r="G609" s="7" t="s">
        <v>498</v>
      </c>
      <c r="H609" s="9" t="s">
        <v>360</v>
      </c>
      <c r="I609" s="9" t="s">
        <v>369</v>
      </c>
      <c r="J609" s="7" t="s">
        <v>343</v>
      </c>
      <c r="K609" s="8" t="s">
        <v>1921</v>
      </c>
    </row>
    <row r="610" spans="1:11" ht="18.95" customHeight="1" x14ac:dyDescent="0.2">
      <c r="A610" s="7">
        <v>608</v>
      </c>
      <c r="B610" s="7" t="s">
        <v>374</v>
      </c>
      <c r="C610" s="7" t="s">
        <v>1224</v>
      </c>
      <c r="D610" s="8" t="s">
        <v>2040</v>
      </c>
      <c r="E610" s="8" t="s">
        <v>1225</v>
      </c>
      <c r="F610" s="9">
        <v>39400</v>
      </c>
      <c r="G610" s="7" t="s">
        <v>498</v>
      </c>
      <c r="H610" s="9" t="s">
        <v>345</v>
      </c>
      <c r="I610" s="9" t="s">
        <v>347</v>
      </c>
      <c r="J610" s="7" t="s">
        <v>343</v>
      </c>
      <c r="K610" s="8" t="s">
        <v>1921</v>
      </c>
    </row>
    <row r="611" spans="1:11" ht="18.95" customHeight="1" x14ac:dyDescent="0.2">
      <c r="A611" s="7">
        <v>609</v>
      </c>
      <c r="B611" s="7" t="s">
        <v>374</v>
      </c>
      <c r="C611" s="7" t="s">
        <v>1215</v>
      </c>
      <c r="D611" s="8" t="s">
        <v>2041</v>
      </c>
      <c r="E611" s="8" t="s">
        <v>1216</v>
      </c>
      <c r="F611" s="9">
        <v>97100</v>
      </c>
      <c r="G611" s="7" t="s">
        <v>498</v>
      </c>
      <c r="H611" s="9" t="s">
        <v>361</v>
      </c>
      <c r="I611" s="9" t="s">
        <v>357</v>
      </c>
      <c r="J611" s="7" t="s">
        <v>343</v>
      </c>
      <c r="K611" s="8" t="s">
        <v>1921</v>
      </c>
    </row>
    <row r="612" spans="1:11" ht="18.95" customHeight="1" x14ac:dyDescent="0.2">
      <c r="A612" s="7">
        <v>610</v>
      </c>
      <c r="B612" s="7" t="s">
        <v>374</v>
      </c>
      <c r="C612" s="7" t="s">
        <v>1375</v>
      </c>
      <c r="D612" s="8" t="s">
        <v>2042</v>
      </c>
      <c r="E612" s="8" t="s">
        <v>1347</v>
      </c>
      <c r="F612" s="9">
        <v>37500</v>
      </c>
      <c r="G612" s="7" t="s">
        <v>498</v>
      </c>
      <c r="H612" s="9" t="s">
        <v>344</v>
      </c>
      <c r="I612" s="9" t="s">
        <v>352</v>
      </c>
      <c r="J612" s="7" t="s">
        <v>343</v>
      </c>
      <c r="K612" s="8" t="s">
        <v>1921</v>
      </c>
    </row>
    <row r="613" spans="1:11" ht="18.95" customHeight="1" x14ac:dyDescent="0.2">
      <c r="A613" s="7">
        <v>611</v>
      </c>
      <c r="B613" s="7" t="s">
        <v>374</v>
      </c>
      <c r="C613" s="7" t="s">
        <v>1346</v>
      </c>
      <c r="D613" s="8" t="s">
        <v>2042</v>
      </c>
      <c r="E613" s="8" t="s">
        <v>1347</v>
      </c>
      <c r="F613" s="9">
        <v>37500</v>
      </c>
      <c r="G613" s="7" t="s">
        <v>498</v>
      </c>
      <c r="H613" s="9" t="s">
        <v>344</v>
      </c>
      <c r="I613" s="9" t="s">
        <v>352</v>
      </c>
      <c r="J613" s="7" t="s">
        <v>343</v>
      </c>
      <c r="K613" s="8" t="s">
        <v>1921</v>
      </c>
    </row>
    <row r="614" spans="1:11" ht="18.95" customHeight="1" x14ac:dyDescent="0.2">
      <c r="A614" s="7">
        <v>612</v>
      </c>
      <c r="B614" s="7" t="s">
        <v>374</v>
      </c>
      <c r="C614" s="7" t="s">
        <v>1513</v>
      </c>
      <c r="D614" s="8" t="s">
        <v>1514</v>
      </c>
      <c r="E614" s="8" t="s">
        <v>1515</v>
      </c>
      <c r="F614" s="9">
        <v>140000</v>
      </c>
      <c r="G614" s="7" t="s">
        <v>786</v>
      </c>
      <c r="H614" s="9" t="s">
        <v>366</v>
      </c>
      <c r="I614" s="9" t="s">
        <v>369</v>
      </c>
      <c r="J614" s="7" t="s">
        <v>2043</v>
      </c>
      <c r="K614" s="8" t="s">
        <v>2044</v>
      </c>
    </row>
    <row r="615" spans="1:11" ht="18.95" customHeight="1" x14ac:dyDescent="0.2">
      <c r="A615" s="7">
        <v>613</v>
      </c>
      <c r="B615" s="7" t="s">
        <v>374</v>
      </c>
      <c r="C615" s="7" t="s">
        <v>1652</v>
      </c>
      <c r="D615" s="8" t="s">
        <v>1653</v>
      </c>
      <c r="E615" s="8" t="s">
        <v>1654</v>
      </c>
      <c r="F615" s="9">
        <v>160000</v>
      </c>
      <c r="G615" s="7" t="s">
        <v>786</v>
      </c>
      <c r="H615" s="9" t="s">
        <v>366</v>
      </c>
      <c r="I615" s="9" t="s">
        <v>369</v>
      </c>
      <c r="J615" s="7" t="s">
        <v>2043</v>
      </c>
      <c r="K615" s="8" t="s">
        <v>2044</v>
      </c>
    </row>
    <row r="616" spans="1:11" ht="18.95" customHeight="1" x14ac:dyDescent="0.2">
      <c r="A616" s="7">
        <v>614</v>
      </c>
      <c r="B616" s="7" t="s">
        <v>374</v>
      </c>
      <c r="C616" s="7" t="s">
        <v>784</v>
      </c>
      <c r="D616" s="8" t="s">
        <v>785</v>
      </c>
      <c r="E616" s="8" t="s">
        <v>787</v>
      </c>
      <c r="F616" s="9">
        <v>150000</v>
      </c>
      <c r="G616" s="7" t="s">
        <v>786</v>
      </c>
      <c r="H616" s="9" t="s">
        <v>366</v>
      </c>
      <c r="I616" s="9" t="s">
        <v>369</v>
      </c>
      <c r="J616" s="7" t="s">
        <v>2043</v>
      </c>
      <c r="K616" s="8" t="s">
        <v>2045</v>
      </c>
    </row>
    <row r="617" spans="1:11" ht="18.95" customHeight="1" x14ac:dyDescent="0.2">
      <c r="A617" s="7">
        <v>615</v>
      </c>
      <c r="B617" s="7" t="s">
        <v>374</v>
      </c>
      <c r="C617" s="7" t="s">
        <v>1364</v>
      </c>
      <c r="D617" s="8" t="s">
        <v>1365</v>
      </c>
      <c r="E617" s="8" t="s">
        <v>1366</v>
      </c>
      <c r="F617" s="9">
        <v>75000</v>
      </c>
      <c r="G617" s="7" t="s">
        <v>786</v>
      </c>
      <c r="H617" s="9" t="s">
        <v>366</v>
      </c>
      <c r="I617" s="9" t="s">
        <v>369</v>
      </c>
      <c r="J617" s="7" t="s">
        <v>2043</v>
      </c>
      <c r="K617" s="8" t="s">
        <v>2044</v>
      </c>
    </row>
    <row r="618" spans="1:11" ht="18.95" customHeight="1" x14ac:dyDescent="0.2">
      <c r="A618" s="7">
        <v>616</v>
      </c>
      <c r="B618" s="7" t="s">
        <v>374</v>
      </c>
      <c r="C618" s="7" t="s">
        <v>1504</v>
      </c>
      <c r="D618" s="8" t="s">
        <v>1505</v>
      </c>
      <c r="E618" s="8" t="s">
        <v>1506</v>
      </c>
      <c r="F618" s="9">
        <v>85000</v>
      </c>
      <c r="G618" s="7" t="s">
        <v>786</v>
      </c>
      <c r="H618" s="9" t="s">
        <v>366</v>
      </c>
      <c r="I618" s="9" t="s">
        <v>369</v>
      </c>
      <c r="J618" s="7" t="s">
        <v>2043</v>
      </c>
      <c r="K618" s="8" t="s">
        <v>2044</v>
      </c>
    </row>
    <row r="619" spans="1:11" ht="18.95" customHeight="1" x14ac:dyDescent="0.2">
      <c r="A619" s="7">
        <v>617</v>
      </c>
      <c r="B619" s="7" t="s">
        <v>374</v>
      </c>
      <c r="C619" s="7" t="s">
        <v>1249</v>
      </c>
      <c r="D619" s="8" t="s">
        <v>531</v>
      </c>
      <c r="E619" s="8" t="s">
        <v>534</v>
      </c>
      <c r="F619" s="9">
        <v>184500</v>
      </c>
      <c r="G619" s="7" t="s">
        <v>462</v>
      </c>
      <c r="H619" s="9" t="s">
        <v>356</v>
      </c>
      <c r="I619" s="9" t="s">
        <v>372</v>
      </c>
      <c r="J619" s="7" t="s">
        <v>532</v>
      </c>
      <c r="K619" s="8" t="s">
        <v>2046</v>
      </c>
    </row>
    <row r="620" spans="1:11" ht="18.95" customHeight="1" x14ac:dyDescent="0.2">
      <c r="A620" s="7">
        <v>618</v>
      </c>
      <c r="B620" s="7" t="s">
        <v>374</v>
      </c>
      <c r="C620" s="7" t="s">
        <v>533</v>
      </c>
      <c r="D620" s="8" t="s">
        <v>531</v>
      </c>
      <c r="E620" s="8" t="s">
        <v>534</v>
      </c>
      <c r="F620" s="9">
        <v>184500</v>
      </c>
      <c r="G620" s="7" t="s">
        <v>462</v>
      </c>
      <c r="H620" s="9" t="s">
        <v>356</v>
      </c>
      <c r="I620" s="9" t="s">
        <v>372</v>
      </c>
      <c r="J620" s="7" t="s">
        <v>532</v>
      </c>
      <c r="K620" s="8" t="s">
        <v>2046</v>
      </c>
    </row>
    <row r="621" spans="1:11" ht="18.95" customHeight="1" x14ac:dyDescent="0.2">
      <c r="A621" s="7">
        <v>619</v>
      </c>
      <c r="B621" s="7" t="s">
        <v>374</v>
      </c>
      <c r="C621" s="7" t="s">
        <v>1631</v>
      </c>
      <c r="D621" s="8" t="s">
        <v>531</v>
      </c>
      <c r="E621" s="8" t="s">
        <v>534</v>
      </c>
      <c r="F621" s="9">
        <v>184500</v>
      </c>
      <c r="G621" s="7" t="s">
        <v>462</v>
      </c>
      <c r="H621" s="9" t="s">
        <v>356</v>
      </c>
      <c r="I621" s="9" t="s">
        <v>372</v>
      </c>
      <c r="J621" s="7" t="s">
        <v>532</v>
      </c>
      <c r="K621" s="8" t="s">
        <v>2046</v>
      </c>
    </row>
    <row r="622" spans="1:11" ht="18.95" customHeight="1" x14ac:dyDescent="0.2">
      <c r="A622" s="7">
        <v>620</v>
      </c>
      <c r="B622" s="7" t="s">
        <v>374</v>
      </c>
      <c r="C622" s="7" t="s">
        <v>930</v>
      </c>
      <c r="D622" s="8" t="s">
        <v>531</v>
      </c>
      <c r="E622" s="8" t="s">
        <v>534</v>
      </c>
      <c r="F622" s="9">
        <v>184500</v>
      </c>
      <c r="G622" s="7" t="s">
        <v>462</v>
      </c>
      <c r="H622" s="9" t="s">
        <v>356</v>
      </c>
      <c r="I622" s="9" t="s">
        <v>372</v>
      </c>
      <c r="J622" s="7" t="s">
        <v>532</v>
      </c>
      <c r="K622" s="8" t="s">
        <v>2046</v>
      </c>
    </row>
    <row r="623" spans="1:11" ht="18.95" customHeight="1" x14ac:dyDescent="0.2">
      <c r="A623" s="7">
        <v>621</v>
      </c>
      <c r="B623" s="7" t="s">
        <v>374</v>
      </c>
      <c r="C623" s="7" t="s">
        <v>717</v>
      </c>
      <c r="D623" s="8" t="s">
        <v>531</v>
      </c>
      <c r="E623" s="8" t="s">
        <v>534</v>
      </c>
      <c r="F623" s="9">
        <v>184500</v>
      </c>
      <c r="G623" s="7" t="s">
        <v>462</v>
      </c>
      <c r="H623" s="9" t="s">
        <v>356</v>
      </c>
      <c r="I623" s="9" t="s">
        <v>372</v>
      </c>
      <c r="J623" s="7" t="s">
        <v>532</v>
      </c>
      <c r="K623" s="8" t="s">
        <v>2046</v>
      </c>
    </row>
    <row r="624" spans="1:11" ht="18.95" customHeight="1" x14ac:dyDescent="0.2">
      <c r="A624" s="7">
        <v>622</v>
      </c>
      <c r="B624" s="7" t="s">
        <v>374</v>
      </c>
      <c r="C624" s="7" t="s">
        <v>1598</v>
      </c>
      <c r="D624" s="8" t="s">
        <v>531</v>
      </c>
      <c r="E624" s="8" t="s">
        <v>534</v>
      </c>
      <c r="F624" s="9">
        <v>184500</v>
      </c>
      <c r="G624" s="7" t="s">
        <v>462</v>
      </c>
      <c r="H624" s="9" t="s">
        <v>356</v>
      </c>
      <c r="I624" s="9" t="s">
        <v>372</v>
      </c>
      <c r="J624" s="7" t="s">
        <v>532</v>
      </c>
      <c r="K624" s="8" t="s">
        <v>2046</v>
      </c>
    </row>
    <row r="625" spans="1:11" ht="18.95" customHeight="1" x14ac:dyDescent="0.2">
      <c r="A625" s="7">
        <v>623</v>
      </c>
      <c r="B625" s="7" t="s">
        <v>374</v>
      </c>
      <c r="C625" s="7" t="s">
        <v>935</v>
      </c>
      <c r="D625" s="8" t="s">
        <v>531</v>
      </c>
      <c r="E625" s="8" t="s">
        <v>534</v>
      </c>
      <c r="F625" s="9">
        <v>184500</v>
      </c>
      <c r="G625" s="7" t="s">
        <v>462</v>
      </c>
      <c r="H625" s="9" t="s">
        <v>356</v>
      </c>
      <c r="I625" s="9" t="s">
        <v>372</v>
      </c>
      <c r="J625" s="7" t="s">
        <v>532</v>
      </c>
      <c r="K625" s="8" t="s">
        <v>2046</v>
      </c>
    </row>
    <row r="626" spans="1:11" ht="18.95" customHeight="1" x14ac:dyDescent="0.2">
      <c r="A626" s="7">
        <v>624</v>
      </c>
      <c r="B626" s="7" t="s">
        <v>374</v>
      </c>
      <c r="C626" s="7" t="s">
        <v>1013</v>
      </c>
      <c r="D626" s="8" t="s">
        <v>531</v>
      </c>
      <c r="E626" s="8" t="s">
        <v>534</v>
      </c>
      <c r="F626" s="9">
        <v>272500</v>
      </c>
      <c r="G626" s="7" t="s">
        <v>462</v>
      </c>
      <c r="H626" s="9" t="s">
        <v>356</v>
      </c>
      <c r="I626" s="9" t="s">
        <v>372</v>
      </c>
      <c r="J626" s="7" t="s">
        <v>532</v>
      </c>
      <c r="K626" s="8" t="s">
        <v>2046</v>
      </c>
    </row>
    <row r="627" spans="1:11" ht="18.95" customHeight="1" x14ac:dyDescent="0.2">
      <c r="A627" s="7">
        <v>625</v>
      </c>
      <c r="B627" s="7" t="s">
        <v>374</v>
      </c>
      <c r="C627" s="7" t="s">
        <v>385</v>
      </c>
      <c r="D627" s="8" t="s">
        <v>386</v>
      </c>
      <c r="E627" s="8" t="s">
        <v>387</v>
      </c>
      <c r="F627" s="9">
        <v>340000</v>
      </c>
      <c r="G627" s="7" t="s">
        <v>384</v>
      </c>
      <c r="H627" s="9" t="s">
        <v>361</v>
      </c>
      <c r="I627" s="9" t="s">
        <v>357</v>
      </c>
      <c r="J627" s="7" t="s">
        <v>391</v>
      </c>
      <c r="K627" s="8" t="s">
        <v>2047</v>
      </c>
    </row>
    <row r="628" spans="1:11" ht="18.95" customHeight="1" x14ac:dyDescent="0.2">
      <c r="A628" s="7">
        <v>626</v>
      </c>
      <c r="B628" s="7" t="s">
        <v>374</v>
      </c>
      <c r="C628" s="7" t="s">
        <v>739</v>
      </c>
      <c r="D628" s="8" t="s">
        <v>740</v>
      </c>
      <c r="E628" s="8" t="s">
        <v>742</v>
      </c>
      <c r="F628" s="9">
        <v>121500</v>
      </c>
      <c r="G628" s="7" t="s">
        <v>741</v>
      </c>
      <c r="H628" s="9" t="s">
        <v>357</v>
      </c>
      <c r="I628" s="9" t="s">
        <v>373</v>
      </c>
      <c r="J628" s="7" t="s">
        <v>532</v>
      </c>
      <c r="K628" s="8" t="s">
        <v>2048</v>
      </c>
    </row>
    <row r="629" spans="1:11" ht="18.95" customHeight="1" x14ac:dyDescent="0.2">
      <c r="A629" s="7">
        <v>627</v>
      </c>
      <c r="B629" s="7" t="s">
        <v>374</v>
      </c>
      <c r="C629" s="7" t="s">
        <v>1309</v>
      </c>
      <c r="D629" s="8" t="s">
        <v>740</v>
      </c>
      <c r="E629" s="8" t="s">
        <v>742</v>
      </c>
      <c r="F629" s="9">
        <v>121500</v>
      </c>
      <c r="G629" s="7" t="s">
        <v>741</v>
      </c>
      <c r="H629" s="9" t="s">
        <v>357</v>
      </c>
      <c r="I629" s="9" t="s">
        <v>373</v>
      </c>
      <c r="J629" s="7" t="s">
        <v>532</v>
      </c>
      <c r="K629" s="8" t="s">
        <v>2048</v>
      </c>
    </row>
    <row r="630" spans="1:11" ht="18.95" customHeight="1" x14ac:dyDescent="0.2">
      <c r="A630" s="7">
        <v>628</v>
      </c>
      <c r="B630" s="7" t="s">
        <v>374</v>
      </c>
      <c r="C630" s="7" t="s">
        <v>380</v>
      </c>
      <c r="D630" s="8" t="s">
        <v>381</v>
      </c>
      <c r="E630" s="8" t="s">
        <v>383</v>
      </c>
      <c r="F630" s="9">
        <v>195700</v>
      </c>
      <c r="G630" s="7" t="s">
        <v>382</v>
      </c>
      <c r="H630" s="9" t="s">
        <v>361</v>
      </c>
      <c r="I630" s="9" t="s">
        <v>357</v>
      </c>
      <c r="J630" s="7" t="s">
        <v>391</v>
      </c>
      <c r="K630" s="8" t="s">
        <v>2047</v>
      </c>
    </row>
    <row r="631" spans="1:11" ht="18.95" customHeight="1" x14ac:dyDescent="0.2">
      <c r="A631" s="7">
        <v>629</v>
      </c>
      <c r="B631" s="7" t="s">
        <v>374</v>
      </c>
      <c r="C631" s="7" t="s">
        <v>376</v>
      </c>
      <c r="D631" s="8" t="s">
        <v>377</v>
      </c>
      <c r="E631" s="8" t="s">
        <v>379</v>
      </c>
      <c r="F631" s="9">
        <v>70000</v>
      </c>
      <c r="G631" s="7" t="s">
        <v>378</v>
      </c>
      <c r="H631" s="9" t="s">
        <v>344</v>
      </c>
      <c r="I631" s="9" t="s">
        <v>347</v>
      </c>
      <c r="J631" s="7" t="s">
        <v>2050</v>
      </c>
      <c r="K631" s="8" t="s">
        <v>2051</v>
      </c>
    </row>
    <row r="632" spans="1:11" ht="18.95" customHeight="1" x14ac:dyDescent="0.2">
      <c r="A632" s="7">
        <v>630</v>
      </c>
      <c r="B632" s="7" t="s">
        <v>374</v>
      </c>
      <c r="C632" s="7" t="s">
        <v>1521</v>
      </c>
      <c r="D632" s="8" t="s">
        <v>531</v>
      </c>
      <c r="E632" s="8" t="s">
        <v>747</v>
      </c>
      <c r="F632" s="9">
        <v>96431.25</v>
      </c>
      <c r="G632" s="7" t="s">
        <v>746</v>
      </c>
      <c r="H632" s="9" t="s">
        <v>357</v>
      </c>
      <c r="I632" s="9" t="s">
        <v>373</v>
      </c>
      <c r="J632" s="7" t="s">
        <v>532</v>
      </c>
      <c r="K632" s="8" t="s">
        <v>2052</v>
      </c>
    </row>
    <row r="633" spans="1:11" ht="18.95" customHeight="1" x14ac:dyDescent="0.2">
      <c r="A633" s="7">
        <v>631</v>
      </c>
      <c r="B633" s="7" t="s">
        <v>374</v>
      </c>
      <c r="C633" s="7" t="s">
        <v>745</v>
      </c>
      <c r="D633" s="8" t="s">
        <v>531</v>
      </c>
      <c r="E633" s="8" t="s">
        <v>747</v>
      </c>
      <c r="F633" s="9">
        <v>96431.25</v>
      </c>
      <c r="G633" s="7" t="s">
        <v>746</v>
      </c>
      <c r="H633" s="9" t="s">
        <v>357</v>
      </c>
      <c r="I633" s="9" t="s">
        <v>373</v>
      </c>
      <c r="J633" s="7" t="s">
        <v>532</v>
      </c>
      <c r="K633" s="8" t="s">
        <v>2052</v>
      </c>
    </row>
    <row r="634" spans="1:11" ht="18.95" customHeight="1" x14ac:dyDescent="0.2">
      <c r="A634" s="7">
        <v>632</v>
      </c>
      <c r="B634" s="7" t="s">
        <v>374</v>
      </c>
      <c r="C634" s="7" t="s">
        <v>848</v>
      </c>
      <c r="D634" s="8" t="s">
        <v>531</v>
      </c>
      <c r="E634" s="8" t="s">
        <v>747</v>
      </c>
      <c r="F634" s="9">
        <v>96431.25</v>
      </c>
      <c r="G634" s="7" t="s">
        <v>746</v>
      </c>
      <c r="H634" s="9" t="s">
        <v>357</v>
      </c>
      <c r="I634" s="9" t="s">
        <v>373</v>
      </c>
      <c r="J634" s="7" t="s">
        <v>532</v>
      </c>
      <c r="K634" s="8" t="s">
        <v>2052</v>
      </c>
    </row>
    <row r="635" spans="1:11" ht="18.95" customHeight="1" x14ac:dyDescent="0.2">
      <c r="A635" s="7">
        <v>633</v>
      </c>
      <c r="B635" s="7" t="s">
        <v>374</v>
      </c>
      <c r="C635" s="7" t="s">
        <v>1014</v>
      </c>
      <c r="D635" s="8" t="s">
        <v>531</v>
      </c>
      <c r="E635" s="8" t="s">
        <v>747</v>
      </c>
      <c r="F635" s="9">
        <v>96431.25</v>
      </c>
      <c r="G635" s="7" t="s">
        <v>746</v>
      </c>
      <c r="H635" s="9" t="s">
        <v>357</v>
      </c>
      <c r="I635" s="9" t="s">
        <v>373</v>
      </c>
      <c r="J635" s="7" t="s">
        <v>532</v>
      </c>
      <c r="K635" s="8" t="s">
        <v>2052</v>
      </c>
    </row>
    <row r="636" spans="1:11" ht="18.95" customHeight="1" x14ac:dyDescent="0.2">
      <c r="A636" s="7">
        <v>634</v>
      </c>
      <c r="B636" s="7" t="s">
        <v>374</v>
      </c>
      <c r="C636" s="7" t="s">
        <v>760</v>
      </c>
      <c r="D636" s="8" t="s">
        <v>531</v>
      </c>
      <c r="E636" s="8" t="s">
        <v>747</v>
      </c>
      <c r="F636" s="9">
        <v>96431.25</v>
      </c>
      <c r="G636" s="7" t="s">
        <v>746</v>
      </c>
      <c r="H636" s="9" t="s">
        <v>357</v>
      </c>
      <c r="I636" s="9" t="s">
        <v>373</v>
      </c>
      <c r="J636" s="7" t="s">
        <v>532</v>
      </c>
      <c r="K636" s="8" t="s">
        <v>2052</v>
      </c>
    </row>
    <row r="637" spans="1:11" ht="18.95" customHeight="1" x14ac:dyDescent="0.2">
      <c r="A637" s="7">
        <v>635</v>
      </c>
      <c r="B637" s="7" t="s">
        <v>374</v>
      </c>
      <c r="C637" s="7" t="s">
        <v>1382</v>
      </c>
      <c r="D637" s="8" t="s">
        <v>531</v>
      </c>
      <c r="E637" s="8" t="s">
        <v>747</v>
      </c>
      <c r="F637" s="9">
        <v>96431.25</v>
      </c>
      <c r="G637" s="7" t="s">
        <v>746</v>
      </c>
      <c r="H637" s="9" t="s">
        <v>357</v>
      </c>
      <c r="I637" s="9" t="s">
        <v>373</v>
      </c>
      <c r="J637" s="7" t="s">
        <v>532</v>
      </c>
      <c r="K637" s="8" t="s">
        <v>2052</v>
      </c>
    </row>
    <row r="638" spans="1:11" ht="18.95" customHeight="1" x14ac:dyDescent="0.2">
      <c r="A638" s="7">
        <v>636</v>
      </c>
      <c r="B638" s="7" t="s">
        <v>374</v>
      </c>
      <c r="C638" s="7" t="s">
        <v>1199</v>
      </c>
      <c r="D638" s="8" t="s">
        <v>531</v>
      </c>
      <c r="E638" s="8" t="s">
        <v>747</v>
      </c>
      <c r="F638" s="9">
        <v>96431.25</v>
      </c>
      <c r="G638" s="7" t="s">
        <v>746</v>
      </c>
      <c r="H638" s="9" t="s">
        <v>357</v>
      </c>
      <c r="I638" s="9" t="s">
        <v>373</v>
      </c>
      <c r="J638" s="7" t="s">
        <v>532</v>
      </c>
      <c r="K638" s="8" t="s">
        <v>2052</v>
      </c>
    </row>
    <row r="639" spans="1:11" ht="18.95" customHeight="1" x14ac:dyDescent="0.2">
      <c r="A639" s="7">
        <v>637</v>
      </c>
      <c r="B639" s="7" t="s">
        <v>374</v>
      </c>
      <c r="C639" s="7" t="s">
        <v>1546</v>
      </c>
      <c r="D639" s="8" t="s">
        <v>531</v>
      </c>
      <c r="E639" s="8" t="s">
        <v>747</v>
      </c>
      <c r="F639" s="9">
        <v>96431.25</v>
      </c>
      <c r="G639" s="7" t="s">
        <v>746</v>
      </c>
      <c r="H639" s="9" t="s">
        <v>357</v>
      </c>
      <c r="I639" s="9" t="s">
        <v>373</v>
      </c>
      <c r="J639" s="7" t="s">
        <v>532</v>
      </c>
      <c r="K639" s="8" t="s">
        <v>2052</v>
      </c>
    </row>
    <row r="640" spans="1:11" ht="18.95" customHeight="1" x14ac:dyDescent="0.2">
      <c r="A640" s="7">
        <v>638</v>
      </c>
      <c r="B640" s="7" t="s">
        <v>374</v>
      </c>
      <c r="C640" s="7" t="s">
        <v>491</v>
      </c>
      <c r="D640" s="8" t="s">
        <v>492</v>
      </c>
      <c r="E640" s="8" t="s">
        <v>494</v>
      </c>
      <c r="F640" s="9">
        <v>390000</v>
      </c>
      <c r="G640" s="7" t="s">
        <v>493</v>
      </c>
      <c r="H640" s="9" t="s">
        <v>365</v>
      </c>
      <c r="I640" s="9" t="s">
        <v>371</v>
      </c>
      <c r="J640" s="7" t="s">
        <v>532</v>
      </c>
      <c r="K640" s="8" t="s">
        <v>2054</v>
      </c>
    </row>
    <row r="641" spans="1:11" ht="18.95" customHeight="1" x14ac:dyDescent="0.2">
      <c r="A641" s="7">
        <v>639</v>
      </c>
      <c r="B641" s="7" t="s">
        <v>374</v>
      </c>
      <c r="C641" s="7" t="s">
        <v>1226</v>
      </c>
      <c r="D641" s="8" t="s">
        <v>1227</v>
      </c>
      <c r="E641" s="8" t="s">
        <v>1229</v>
      </c>
      <c r="F641" s="9">
        <v>15200</v>
      </c>
      <c r="G641" s="7" t="s">
        <v>1228</v>
      </c>
      <c r="H641" s="9" t="s">
        <v>363</v>
      </c>
      <c r="I641" s="9" t="s">
        <v>365</v>
      </c>
      <c r="J641" s="7" t="s">
        <v>532</v>
      </c>
      <c r="K641" s="8" t="s">
        <v>2055</v>
      </c>
    </row>
    <row r="642" spans="1:11" ht="18.95" customHeight="1" x14ac:dyDescent="0.2">
      <c r="A642" s="7">
        <v>640</v>
      </c>
      <c r="B642" s="7" t="s">
        <v>374</v>
      </c>
      <c r="C642" s="7" t="s">
        <v>1431</v>
      </c>
      <c r="D642" s="8" t="s">
        <v>1432</v>
      </c>
      <c r="E642" s="8" t="s">
        <v>1434</v>
      </c>
      <c r="F642" s="9">
        <v>13000</v>
      </c>
      <c r="G642" s="7" t="s">
        <v>1433</v>
      </c>
      <c r="H642" s="9" t="s">
        <v>359</v>
      </c>
      <c r="I642" s="9" t="s">
        <v>355</v>
      </c>
      <c r="J642" s="7" t="s">
        <v>532</v>
      </c>
      <c r="K642" s="8" t="s">
        <v>2055</v>
      </c>
    </row>
    <row r="643" spans="1:11" ht="18.95" customHeight="1" x14ac:dyDescent="0.2">
      <c r="A643" s="7">
        <v>641</v>
      </c>
      <c r="B643" s="7" t="s">
        <v>374</v>
      </c>
      <c r="C643" s="7" t="s">
        <v>936</v>
      </c>
      <c r="D643" s="8" t="s">
        <v>428</v>
      </c>
      <c r="E643" s="8" t="s">
        <v>938</v>
      </c>
      <c r="F643" s="9">
        <v>152000</v>
      </c>
      <c r="G643" s="7" t="s">
        <v>937</v>
      </c>
      <c r="H643" s="9" t="s">
        <v>345</v>
      </c>
      <c r="I643" s="9" t="s">
        <v>354</v>
      </c>
      <c r="J643" s="7" t="s">
        <v>532</v>
      </c>
      <c r="K643" s="8" t="s">
        <v>2047</v>
      </c>
    </row>
    <row r="644" spans="1:11" ht="18.95" customHeight="1" x14ac:dyDescent="0.2">
      <c r="A644" s="7">
        <v>642</v>
      </c>
      <c r="B644" s="7" t="s">
        <v>374</v>
      </c>
      <c r="C644" s="7" t="s">
        <v>621</v>
      </c>
      <c r="D644" s="8" t="s">
        <v>622</v>
      </c>
      <c r="E644" s="8" t="s">
        <v>624</v>
      </c>
      <c r="F644" s="9">
        <v>93891.16</v>
      </c>
      <c r="G644" s="7" t="s">
        <v>623</v>
      </c>
      <c r="H644" s="9" t="s">
        <v>345</v>
      </c>
      <c r="I644" s="9" t="s">
        <v>354</v>
      </c>
      <c r="J644" s="7" t="s">
        <v>532</v>
      </c>
      <c r="K644" s="8" t="s">
        <v>2047</v>
      </c>
    </row>
    <row r="645" spans="1:11" ht="18.95" customHeight="1" x14ac:dyDescent="0.2">
      <c r="A645" s="7">
        <v>643</v>
      </c>
      <c r="B645" s="7" t="s">
        <v>374</v>
      </c>
      <c r="C645" s="7" t="s">
        <v>861</v>
      </c>
      <c r="D645" s="8" t="s">
        <v>862</v>
      </c>
      <c r="E645" s="8" t="s">
        <v>863</v>
      </c>
      <c r="F645" s="9">
        <v>88500</v>
      </c>
      <c r="G645" s="7" t="s">
        <v>390</v>
      </c>
      <c r="H645" s="9" t="s">
        <v>345</v>
      </c>
      <c r="I645" s="9" t="s">
        <v>354</v>
      </c>
      <c r="J645" s="7" t="s">
        <v>532</v>
      </c>
      <c r="K645" s="8" t="s">
        <v>2056</v>
      </c>
    </row>
    <row r="646" spans="1:11" ht="18.95" customHeight="1" x14ac:dyDescent="0.2">
      <c r="A646" s="7">
        <v>644</v>
      </c>
      <c r="B646" s="7" t="s">
        <v>374</v>
      </c>
      <c r="C646" s="7" t="s">
        <v>1009</v>
      </c>
      <c r="D646" s="8" t="s">
        <v>1010</v>
      </c>
      <c r="E646" s="8" t="s">
        <v>1012</v>
      </c>
      <c r="F646" s="9">
        <v>69596</v>
      </c>
      <c r="G646" s="7" t="s">
        <v>1011</v>
      </c>
      <c r="H646" s="9" t="s">
        <v>345</v>
      </c>
      <c r="I646" s="9" t="s">
        <v>354</v>
      </c>
      <c r="J646" s="7" t="s">
        <v>532</v>
      </c>
      <c r="K646" s="8" t="s">
        <v>2057</v>
      </c>
    </row>
    <row r="647" spans="1:11" ht="18.95" customHeight="1" x14ac:dyDescent="0.2">
      <c r="A647" s="7">
        <v>645</v>
      </c>
      <c r="B647" s="7" t="s">
        <v>374</v>
      </c>
      <c r="C647" s="7" t="s">
        <v>538</v>
      </c>
      <c r="D647" s="8" t="s">
        <v>472</v>
      </c>
      <c r="E647" s="8" t="s">
        <v>540</v>
      </c>
      <c r="F647" s="9">
        <v>51280</v>
      </c>
      <c r="G647" s="7" t="s">
        <v>539</v>
      </c>
      <c r="H647" s="9" t="s">
        <v>345</v>
      </c>
      <c r="I647" s="9" t="s">
        <v>354</v>
      </c>
      <c r="J647" s="7" t="s">
        <v>532</v>
      </c>
      <c r="K647" s="8" t="s">
        <v>2053</v>
      </c>
    </row>
    <row r="648" spans="1:11" ht="30" customHeight="1" x14ac:dyDescent="0.2">
      <c r="A648" s="7">
        <v>646</v>
      </c>
      <c r="B648" s="7" t="s">
        <v>374</v>
      </c>
      <c r="C648" s="7" t="s">
        <v>585</v>
      </c>
      <c r="D648" s="8" t="s">
        <v>586</v>
      </c>
      <c r="E648" s="8" t="s">
        <v>587</v>
      </c>
      <c r="F648" s="9">
        <v>45000</v>
      </c>
      <c r="G648" s="7" t="s">
        <v>572</v>
      </c>
      <c r="H648" s="9" t="s">
        <v>345</v>
      </c>
      <c r="I648" s="9" t="s">
        <v>354</v>
      </c>
      <c r="J648" s="7" t="s">
        <v>532</v>
      </c>
      <c r="K648" s="8" t="s">
        <v>2044</v>
      </c>
    </row>
    <row r="649" spans="1:11" ht="18.95" customHeight="1" x14ac:dyDescent="0.2">
      <c r="A649" s="7">
        <v>647</v>
      </c>
      <c r="B649" s="7" t="s">
        <v>374</v>
      </c>
      <c r="C649" s="7" t="s">
        <v>471</v>
      </c>
      <c r="D649" s="8" t="s">
        <v>472</v>
      </c>
      <c r="E649" s="8" t="s">
        <v>474</v>
      </c>
      <c r="F649" s="9">
        <v>41359.24</v>
      </c>
      <c r="G649" s="7" t="s">
        <v>473</v>
      </c>
      <c r="H649" s="9" t="s">
        <v>345</v>
      </c>
      <c r="I649" s="9" t="s">
        <v>354</v>
      </c>
      <c r="J649" s="7" t="s">
        <v>532</v>
      </c>
      <c r="K649" s="8" t="s">
        <v>2047</v>
      </c>
    </row>
    <row r="650" spans="1:11" ht="18.95" customHeight="1" x14ac:dyDescent="0.2">
      <c r="A650" s="7">
        <v>648</v>
      </c>
      <c r="B650" s="7" t="s">
        <v>374</v>
      </c>
      <c r="C650" s="7" t="s">
        <v>796</v>
      </c>
      <c r="D650" s="8" t="s">
        <v>797</v>
      </c>
      <c r="E650" s="8" t="s">
        <v>799</v>
      </c>
      <c r="F650" s="9">
        <v>38000</v>
      </c>
      <c r="G650" s="7" t="s">
        <v>798</v>
      </c>
      <c r="H650" s="9" t="s">
        <v>345</v>
      </c>
      <c r="I650" s="9" t="s">
        <v>354</v>
      </c>
      <c r="J650" s="7" t="s">
        <v>532</v>
      </c>
      <c r="K650" s="8" t="s">
        <v>2045</v>
      </c>
    </row>
    <row r="651" spans="1:11" ht="18.95" customHeight="1" x14ac:dyDescent="0.2">
      <c r="A651" s="7">
        <v>649</v>
      </c>
      <c r="B651" s="7" t="s">
        <v>374</v>
      </c>
      <c r="C651" s="7" t="s">
        <v>896</v>
      </c>
      <c r="D651" s="8" t="s">
        <v>897</v>
      </c>
      <c r="E651" s="8" t="s">
        <v>898</v>
      </c>
      <c r="F651" s="9">
        <v>34000</v>
      </c>
      <c r="G651" s="7" t="s">
        <v>851</v>
      </c>
      <c r="H651" s="9" t="s">
        <v>345</v>
      </c>
      <c r="I651" s="9" t="s">
        <v>354</v>
      </c>
      <c r="J651" s="7" t="s">
        <v>532</v>
      </c>
      <c r="K651" s="8" t="s">
        <v>2058</v>
      </c>
    </row>
    <row r="652" spans="1:11" ht="18.95" customHeight="1" x14ac:dyDescent="0.2">
      <c r="A652" s="7">
        <v>650</v>
      </c>
      <c r="B652" s="7" t="s">
        <v>374</v>
      </c>
      <c r="C652" s="7" t="s">
        <v>804</v>
      </c>
      <c r="D652" s="8" t="s">
        <v>805</v>
      </c>
      <c r="E652" s="8" t="s">
        <v>806</v>
      </c>
      <c r="F652" s="9">
        <v>32980</v>
      </c>
      <c r="G652" s="7" t="s">
        <v>539</v>
      </c>
      <c r="H652" s="9" t="s">
        <v>345</v>
      </c>
      <c r="I652" s="9" t="s">
        <v>354</v>
      </c>
      <c r="J652" s="7" t="s">
        <v>532</v>
      </c>
      <c r="K652" s="8" t="s">
        <v>2053</v>
      </c>
    </row>
    <row r="653" spans="1:11" ht="30" customHeight="1" x14ac:dyDescent="0.2">
      <c r="A653" s="7">
        <v>651</v>
      </c>
      <c r="B653" s="7" t="s">
        <v>374</v>
      </c>
      <c r="C653" s="7" t="s">
        <v>793</v>
      </c>
      <c r="D653" s="8" t="s">
        <v>794</v>
      </c>
      <c r="E653" s="8" t="s">
        <v>795</v>
      </c>
      <c r="F653" s="9">
        <v>32060</v>
      </c>
      <c r="G653" s="7" t="s">
        <v>572</v>
      </c>
      <c r="H653" s="9" t="s">
        <v>345</v>
      </c>
      <c r="I653" s="9" t="s">
        <v>354</v>
      </c>
      <c r="J653" s="7" t="s">
        <v>532</v>
      </c>
      <c r="K653" s="8" t="s">
        <v>2059</v>
      </c>
    </row>
    <row r="654" spans="1:11" ht="18.95" customHeight="1" x14ac:dyDescent="0.2">
      <c r="A654" s="7">
        <v>652</v>
      </c>
      <c r="B654" s="7" t="s">
        <v>374</v>
      </c>
      <c r="C654" s="7" t="s">
        <v>713</v>
      </c>
      <c r="D654" s="8" t="s">
        <v>714</v>
      </c>
      <c r="E654" s="8" t="s">
        <v>716</v>
      </c>
      <c r="F654" s="9">
        <v>27908</v>
      </c>
      <c r="G654" s="7" t="s">
        <v>715</v>
      </c>
      <c r="H654" s="9" t="s">
        <v>345</v>
      </c>
      <c r="I654" s="9" t="s">
        <v>354</v>
      </c>
      <c r="J654" s="7" t="s">
        <v>532</v>
      </c>
      <c r="K654" s="8" t="s">
        <v>2047</v>
      </c>
    </row>
    <row r="655" spans="1:11" ht="18.95" customHeight="1" x14ac:dyDescent="0.2">
      <c r="A655" s="7">
        <v>653</v>
      </c>
      <c r="B655" s="7" t="s">
        <v>374</v>
      </c>
      <c r="C655" s="7" t="s">
        <v>460</v>
      </c>
      <c r="D655" s="8" t="s">
        <v>461</v>
      </c>
      <c r="E655" s="8" t="s">
        <v>463</v>
      </c>
      <c r="F655" s="9">
        <v>27200</v>
      </c>
      <c r="G655" s="7" t="s">
        <v>462</v>
      </c>
      <c r="H655" s="9" t="s">
        <v>345</v>
      </c>
      <c r="I655" s="9" t="s">
        <v>354</v>
      </c>
      <c r="J655" s="7" t="s">
        <v>532</v>
      </c>
      <c r="K655" s="8" t="s">
        <v>2059</v>
      </c>
    </row>
    <row r="656" spans="1:11" ht="18.95" customHeight="1" x14ac:dyDescent="0.2">
      <c r="A656" s="7">
        <v>654</v>
      </c>
      <c r="B656" s="7" t="s">
        <v>374</v>
      </c>
      <c r="C656" s="7" t="s">
        <v>843</v>
      </c>
      <c r="D656" s="8" t="s">
        <v>844</v>
      </c>
      <c r="E656" s="8" t="s">
        <v>468</v>
      </c>
      <c r="F656" s="9">
        <v>26000</v>
      </c>
      <c r="G656" s="7" t="s">
        <v>845</v>
      </c>
      <c r="H656" s="9" t="s">
        <v>345</v>
      </c>
      <c r="I656" s="9" t="s">
        <v>354</v>
      </c>
      <c r="J656" s="7" t="s">
        <v>532</v>
      </c>
      <c r="K656" s="8" t="s">
        <v>2060</v>
      </c>
    </row>
    <row r="657" spans="1:11" ht="18.95" customHeight="1" x14ac:dyDescent="0.2">
      <c r="A657" s="7">
        <v>655</v>
      </c>
      <c r="B657" s="7" t="s">
        <v>374</v>
      </c>
      <c r="C657" s="7" t="s">
        <v>1138</v>
      </c>
      <c r="D657" s="8" t="s">
        <v>1139</v>
      </c>
      <c r="E657" s="8" t="s">
        <v>1141</v>
      </c>
      <c r="F657" s="9">
        <v>24250</v>
      </c>
      <c r="G657" s="7" t="s">
        <v>1140</v>
      </c>
      <c r="H657" s="9" t="s">
        <v>345</v>
      </c>
      <c r="I657" s="9" t="s">
        <v>354</v>
      </c>
      <c r="J657" s="7" t="s">
        <v>532</v>
      </c>
      <c r="K657" s="8" t="s">
        <v>2061</v>
      </c>
    </row>
    <row r="658" spans="1:11" ht="18.95" customHeight="1" x14ac:dyDescent="0.2">
      <c r="A658" s="7">
        <v>656</v>
      </c>
      <c r="B658" s="7" t="s">
        <v>374</v>
      </c>
      <c r="C658" s="7" t="s">
        <v>1328</v>
      </c>
      <c r="D658" s="8" t="s">
        <v>1329</v>
      </c>
      <c r="E658" s="8" t="s">
        <v>1330</v>
      </c>
      <c r="F658" s="9">
        <v>24000</v>
      </c>
      <c r="G658" s="7" t="s">
        <v>464</v>
      </c>
      <c r="H658" s="9" t="s">
        <v>345</v>
      </c>
      <c r="I658" s="9" t="s">
        <v>354</v>
      </c>
      <c r="J658" s="7" t="s">
        <v>532</v>
      </c>
      <c r="K658" s="8" t="s">
        <v>2058</v>
      </c>
    </row>
    <row r="659" spans="1:11" ht="18.95" customHeight="1" x14ac:dyDescent="0.2">
      <c r="A659" s="7">
        <v>657</v>
      </c>
      <c r="B659" s="7" t="s">
        <v>374</v>
      </c>
      <c r="C659" s="7" t="s">
        <v>1081</v>
      </c>
      <c r="D659" s="8" t="s">
        <v>1082</v>
      </c>
      <c r="E659" s="8" t="s">
        <v>1084</v>
      </c>
      <c r="F659" s="9">
        <v>22000</v>
      </c>
      <c r="G659" s="7" t="s">
        <v>1083</v>
      </c>
      <c r="H659" s="9" t="s">
        <v>345</v>
      </c>
      <c r="I659" s="9" t="s">
        <v>354</v>
      </c>
      <c r="J659" s="7" t="s">
        <v>532</v>
      </c>
      <c r="K659" s="8" t="s">
        <v>2049</v>
      </c>
    </row>
    <row r="660" spans="1:11" ht="18.95" customHeight="1" x14ac:dyDescent="0.2">
      <c r="A660" s="7">
        <v>658</v>
      </c>
      <c r="B660" s="7" t="s">
        <v>374</v>
      </c>
      <c r="C660" s="7" t="s">
        <v>427</v>
      </c>
      <c r="D660" s="8" t="s">
        <v>428</v>
      </c>
      <c r="E660" s="8" t="s">
        <v>430</v>
      </c>
      <c r="F660" s="9">
        <v>21750</v>
      </c>
      <c r="G660" s="7" t="s">
        <v>429</v>
      </c>
      <c r="H660" s="9" t="s">
        <v>345</v>
      </c>
      <c r="I660" s="9" t="s">
        <v>354</v>
      </c>
      <c r="J660" s="7" t="s">
        <v>532</v>
      </c>
      <c r="K660" s="8" t="s">
        <v>2047</v>
      </c>
    </row>
    <row r="661" spans="1:11" ht="18.95" customHeight="1" x14ac:dyDescent="0.2">
      <c r="A661" s="7">
        <v>659</v>
      </c>
      <c r="B661" s="7" t="s">
        <v>374</v>
      </c>
      <c r="C661" s="7" t="s">
        <v>831</v>
      </c>
      <c r="D661" s="8" t="s">
        <v>832</v>
      </c>
      <c r="E661" s="8" t="s">
        <v>834</v>
      </c>
      <c r="F661" s="9">
        <v>21458</v>
      </c>
      <c r="G661" s="7" t="s">
        <v>833</v>
      </c>
      <c r="H661" s="9" t="s">
        <v>345</v>
      </c>
      <c r="I661" s="9" t="s">
        <v>354</v>
      </c>
      <c r="J661" s="7" t="s">
        <v>532</v>
      </c>
      <c r="K661" s="8" t="s">
        <v>2045</v>
      </c>
    </row>
    <row r="662" spans="1:11" ht="18.95" customHeight="1" x14ac:dyDescent="0.2">
      <c r="A662" s="7">
        <v>660</v>
      </c>
      <c r="B662" s="7" t="s">
        <v>374</v>
      </c>
      <c r="C662" s="7" t="s">
        <v>943</v>
      </c>
      <c r="D662" s="8" t="s">
        <v>944</v>
      </c>
      <c r="E662" s="8" t="s">
        <v>946</v>
      </c>
      <c r="F662" s="9">
        <v>19000</v>
      </c>
      <c r="G662" s="7" t="s">
        <v>945</v>
      </c>
      <c r="H662" s="9" t="s">
        <v>345</v>
      </c>
      <c r="I662" s="9" t="s">
        <v>354</v>
      </c>
      <c r="J662" s="7" t="s">
        <v>532</v>
      </c>
      <c r="K662" s="8" t="s">
        <v>2049</v>
      </c>
    </row>
    <row r="663" spans="1:11" ht="18.95" customHeight="1" x14ac:dyDescent="0.2">
      <c r="A663" s="7">
        <v>661</v>
      </c>
      <c r="B663" s="7" t="s">
        <v>374</v>
      </c>
      <c r="C663" s="7" t="s">
        <v>1048</v>
      </c>
      <c r="D663" s="8" t="s">
        <v>428</v>
      </c>
      <c r="E663" s="8" t="s">
        <v>1050</v>
      </c>
      <c r="F663" s="9">
        <v>18760</v>
      </c>
      <c r="G663" s="7" t="s">
        <v>1049</v>
      </c>
      <c r="H663" s="9" t="s">
        <v>345</v>
      </c>
      <c r="I663" s="9" t="s">
        <v>354</v>
      </c>
      <c r="J663" s="7" t="s">
        <v>532</v>
      </c>
      <c r="K663" s="8" t="s">
        <v>2047</v>
      </c>
    </row>
    <row r="664" spans="1:11" ht="18.95" customHeight="1" x14ac:dyDescent="0.2">
      <c r="A664" s="7">
        <v>662</v>
      </c>
      <c r="B664" s="7" t="s">
        <v>374</v>
      </c>
      <c r="C664" s="7" t="s">
        <v>1017</v>
      </c>
      <c r="D664" s="8" t="s">
        <v>1018</v>
      </c>
      <c r="E664" s="8" t="s">
        <v>375</v>
      </c>
      <c r="F664" s="9">
        <v>18000</v>
      </c>
      <c r="G664" s="7" t="s">
        <v>945</v>
      </c>
      <c r="H664" s="9" t="s">
        <v>345</v>
      </c>
      <c r="I664" s="9" t="s">
        <v>354</v>
      </c>
      <c r="J664" s="7" t="s">
        <v>532</v>
      </c>
      <c r="K664" s="8" t="s">
        <v>2049</v>
      </c>
    </row>
    <row r="665" spans="1:11" ht="18.95" customHeight="1" x14ac:dyDescent="0.2">
      <c r="A665" s="7">
        <v>663</v>
      </c>
      <c r="B665" s="7" t="s">
        <v>374</v>
      </c>
      <c r="C665" s="7" t="s">
        <v>849</v>
      </c>
      <c r="D665" s="8" t="s">
        <v>850</v>
      </c>
      <c r="E665" s="8" t="s">
        <v>852</v>
      </c>
      <c r="F665" s="9">
        <v>17800</v>
      </c>
      <c r="G665" s="7" t="s">
        <v>851</v>
      </c>
      <c r="H665" s="9" t="s">
        <v>345</v>
      </c>
      <c r="I665" s="9" t="s">
        <v>354</v>
      </c>
      <c r="J665" s="7" t="s">
        <v>532</v>
      </c>
      <c r="K665" s="8" t="s">
        <v>2058</v>
      </c>
    </row>
    <row r="666" spans="1:11" ht="30" customHeight="1" x14ac:dyDescent="0.2">
      <c r="A666" s="7">
        <v>664</v>
      </c>
      <c r="B666" s="7" t="s">
        <v>374</v>
      </c>
      <c r="C666" s="7" t="s">
        <v>1192</v>
      </c>
      <c r="D666" s="8" t="s">
        <v>794</v>
      </c>
      <c r="E666" s="8" t="s">
        <v>1193</v>
      </c>
      <c r="F666" s="9">
        <v>16500</v>
      </c>
      <c r="G666" s="7" t="s">
        <v>510</v>
      </c>
      <c r="H666" s="9" t="s">
        <v>345</v>
      </c>
      <c r="I666" s="9" t="s">
        <v>354</v>
      </c>
      <c r="J666" s="7" t="s">
        <v>532</v>
      </c>
      <c r="K666" s="8" t="s">
        <v>2062</v>
      </c>
    </row>
    <row r="667" spans="1:11" ht="18.95" customHeight="1" x14ac:dyDescent="0.2">
      <c r="A667" s="7">
        <v>665</v>
      </c>
      <c r="B667" s="7" t="s">
        <v>374</v>
      </c>
      <c r="C667" s="7" t="s">
        <v>506</v>
      </c>
      <c r="D667" s="8" t="s">
        <v>507</v>
      </c>
      <c r="E667" s="8" t="s">
        <v>509</v>
      </c>
      <c r="F667" s="9">
        <v>15000</v>
      </c>
      <c r="G667" s="7" t="s">
        <v>508</v>
      </c>
      <c r="H667" s="9" t="s">
        <v>345</v>
      </c>
      <c r="I667" s="9" t="s">
        <v>354</v>
      </c>
      <c r="J667" s="7" t="s">
        <v>532</v>
      </c>
      <c r="K667" s="8" t="s">
        <v>2061</v>
      </c>
    </row>
    <row r="668" spans="1:11" ht="18.95" customHeight="1" x14ac:dyDescent="0.2">
      <c r="A668" s="7">
        <v>666</v>
      </c>
      <c r="B668" s="7" t="s">
        <v>374</v>
      </c>
      <c r="C668" s="7" t="s">
        <v>1646</v>
      </c>
      <c r="D668" s="8" t="s">
        <v>1647</v>
      </c>
      <c r="E668" s="8" t="s">
        <v>1649</v>
      </c>
      <c r="F668" s="9">
        <v>13500</v>
      </c>
      <c r="G668" s="7" t="s">
        <v>1648</v>
      </c>
      <c r="H668" s="9" t="s">
        <v>345</v>
      </c>
      <c r="I668" s="9" t="s">
        <v>354</v>
      </c>
      <c r="J668" s="7" t="s">
        <v>532</v>
      </c>
      <c r="K668" s="8" t="s">
        <v>2053</v>
      </c>
    </row>
    <row r="669" spans="1:11" ht="31.5" customHeight="1" x14ac:dyDescent="0.2">
      <c r="A669" s="7">
        <v>667</v>
      </c>
      <c r="B669" s="7" t="s">
        <v>374</v>
      </c>
      <c r="C669" s="7" t="s">
        <v>1237</v>
      </c>
      <c r="D669" s="8" t="s">
        <v>1238</v>
      </c>
      <c r="E669" s="8" t="s">
        <v>375</v>
      </c>
      <c r="F669" s="9">
        <v>12000</v>
      </c>
      <c r="G669" s="7" t="s">
        <v>1239</v>
      </c>
      <c r="H669" s="9" t="s">
        <v>345</v>
      </c>
      <c r="I669" s="9" t="s">
        <v>354</v>
      </c>
      <c r="J669" s="7" t="s">
        <v>532</v>
      </c>
      <c r="K669" s="8" t="s">
        <v>2063</v>
      </c>
    </row>
    <row r="670" spans="1:11" ht="18.95" customHeight="1" x14ac:dyDescent="0.2">
      <c r="A670" s="7">
        <v>668</v>
      </c>
      <c r="B670" s="7" t="s">
        <v>374</v>
      </c>
      <c r="C670" s="7" t="s">
        <v>1272</v>
      </c>
      <c r="D670" s="8" t="s">
        <v>1273</v>
      </c>
      <c r="E670" s="8" t="s">
        <v>1274</v>
      </c>
      <c r="F670" s="9">
        <v>11800</v>
      </c>
      <c r="G670" s="7" t="s">
        <v>418</v>
      </c>
      <c r="H670" s="9" t="s">
        <v>345</v>
      </c>
      <c r="I670" s="9" t="s">
        <v>354</v>
      </c>
      <c r="J670" s="7" t="s">
        <v>532</v>
      </c>
      <c r="K670" s="8" t="s">
        <v>2053</v>
      </c>
    </row>
    <row r="671" spans="1:11" ht="18.95" customHeight="1" x14ac:dyDescent="0.2">
      <c r="A671" s="7">
        <v>669</v>
      </c>
      <c r="B671" s="7" t="s">
        <v>374</v>
      </c>
      <c r="C671" s="7" t="s">
        <v>720</v>
      </c>
      <c r="D671" s="8" t="s">
        <v>721</v>
      </c>
      <c r="E671" s="8" t="s">
        <v>722</v>
      </c>
      <c r="F671" s="9">
        <v>11367</v>
      </c>
      <c r="G671" s="7" t="s">
        <v>632</v>
      </c>
      <c r="H671" s="9" t="s">
        <v>345</v>
      </c>
      <c r="I671" s="9" t="s">
        <v>354</v>
      </c>
      <c r="J671" s="7" t="s">
        <v>532</v>
      </c>
      <c r="K671" s="8" t="s">
        <v>2053</v>
      </c>
    </row>
    <row r="672" spans="1:11" ht="18.95" customHeight="1" x14ac:dyDescent="0.2">
      <c r="A672" s="7">
        <v>670</v>
      </c>
      <c r="B672" s="7" t="s">
        <v>374</v>
      </c>
      <c r="C672" s="7" t="s">
        <v>413</v>
      </c>
      <c r="D672" s="8" t="s">
        <v>414</v>
      </c>
      <c r="E672" s="8" t="s">
        <v>415</v>
      </c>
      <c r="F672" s="9">
        <v>9900</v>
      </c>
      <c r="G672" s="7" t="s">
        <v>390</v>
      </c>
      <c r="H672" s="9" t="s">
        <v>345</v>
      </c>
      <c r="I672" s="9" t="s">
        <v>354</v>
      </c>
      <c r="J672" s="7" t="s">
        <v>532</v>
      </c>
      <c r="K672" s="8" t="s">
        <v>2064</v>
      </c>
    </row>
    <row r="673" spans="1:11" ht="18.95" customHeight="1" x14ac:dyDescent="0.2">
      <c r="A673" s="7">
        <v>671</v>
      </c>
      <c r="B673" s="7" t="s">
        <v>374</v>
      </c>
      <c r="C673" s="7" t="s">
        <v>735</v>
      </c>
      <c r="D673" s="8" t="s">
        <v>736</v>
      </c>
      <c r="E673" s="8" t="s">
        <v>738</v>
      </c>
      <c r="F673" s="9">
        <v>9500</v>
      </c>
      <c r="G673" s="7" t="s">
        <v>737</v>
      </c>
      <c r="H673" s="9" t="s">
        <v>345</v>
      </c>
      <c r="I673" s="9" t="s">
        <v>354</v>
      </c>
      <c r="J673" s="7" t="s">
        <v>532</v>
      </c>
      <c r="K673" s="8" t="s">
        <v>2059</v>
      </c>
    </row>
    <row r="674" spans="1:11" ht="18.95" customHeight="1" x14ac:dyDescent="0.2">
      <c r="A674" s="7">
        <v>672</v>
      </c>
      <c r="B674" s="7" t="s">
        <v>374</v>
      </c>
      <c r="C674" s="7" t="s">
        <v>1170</v>
      </c>
      <c r="D674" s="8" t="s">
        <v>1171</v>
      </c>
      <c r="E674" s="8" t="s">
        <v>1173</v>
      </c>
      <c r="F674" s="9">
        <v>9500</v>
      </c>
      <c r="G674" s="7" t="s">
        <v>1172</v>
      </c>
      <c r="H674" s="9" t="s">
        <v>345</v>
      </c>
      <c r="I674" s="9" t="s">
        <v>354</v>
      </c>
      <c r="J674" s="7" t="s">
        <v>532</v>
      </c>
      <c r="K674" s="8" t="s">
        <v>2065</v>
      </c>
    </row>
    <row r="675" spans="1:11" ht="21" customHeight="1" x14ac:dyDescent="0.2">
      <c r="A675" s="7">
        <v>673</v>
      </c>
      <c r="B675" s="7" t="s">
        <v>374</v>
      </c>
      <c r="C675" s="7" t="s">
        <v>1561</v>
      </c>
      <c r="D675" s="8" t="s">
        <v>1562</v>
      </c>
      <c r="E675" s="8" t="s">
        <v>978</v>
      </c>
      <c r="F675" s="9">
        <v>9000</v>
      </c>
      <c r="G675" s="7" t="s">
        <v>1444</v>
      </c>
      <c r="H675" s="9" t="s">
        <v>345</v>
      </c>
      <c r="I675" s="9" t="s">
        <v>354</v>
      </c>
      <c r="J675" s="7" t="s">
        <v>532</v>
      </c>
      <c r="K675" s="8" t="s">
        <v>2066</v>
      </c>
    </row>
    <row r="676" spans="1:11" ht="30" customHeight="1" x14ac:dyDescent="0.2">
      <c r="A676" s="7">
        <v>674</v>
      </c>
      <c r="B676" s="7" t="s">
        <v>374</v>
      </c>
      <c r="C676" s="7" t="s">
        <v>1637</v>
      </c>
      <c r="D676" s="8" t="s">
        <v>1638</v>
      </c>
      <c r="E676" s="8" t="s">
        <v>1640</v>
      </c>
      <c r="F676" s="9">
        <v>8800</v>
      </c>
      <c r="G676" s="7" t="s">
        <v>1639</v>
      </c>
      <c r="H676" s="9" t="s">
        <v>345</v>
      </c>
      <c r="I676" s="9" t="s">
        <v>354</v>
      </c>
      <c r="J676" s="7" t="s">
        <v>532</v>
      </c>
      <c r="K676" s="8" t="s">
        <v>2062</v>
      </c>
    </row>
    <row r="677" spans="1:11" ht="18.95" customHeight="1" x14ac:dyDescent="0.2">
      <c r="A677" s="7">
        <v>675</v>
      </c>
      <c r="B677" s="7" t="s">
        <v>374</v>
      </c>
      <c r="C677" s="7" t="s">
        <v>1607</v>
      </c>
      <c r="D677" s="8" t="s">
        <v>2067</v>
      </c>
      <c r="E677" s="8" t="s">
        <v>1608</v>
      </c>
      <c r="F677" s="9">
        <v>8000</v>
      </c>
      <c r="G677" s="7" t="s">
        <v>786</v>
      </c>
      <c r="H677" s="9" t="s">
        <v>345</v>
      </c>
      <c r="I677" s="9" t="s">
        <v>354</v>
      </c>
      <c r="J677" s="7" t="s">
        <v>532</v>
      </c>
      <c r="K677" s="8" t="s">
        <v>2052</v>
      </c>
    </row>
    <row r="678" spans="1:11" ht="18.95" customHeight="1" x14ac:dyDescent="0.2">
      <c r="A678" s="7">
        <v>676</v>
      </c>
      <c r="B678" s="7" t="s">
        <v>374</v>
      </c>
      <c r="C678" s="7" t="s">
        <v>1144</v>
      </c>
      <c r="D678" s="8" t="s">
        <v>1145</v>
      </c>
      <c r="E678" s="8" t="s">
        <v>1146</v>
      </c>
      <c r="F678" s="9">
        <v>7512.4</v>
      </c>
      <c r="G678" s="7" t="s">
        <v>425</v>
      </c>
      <c r="H678" s="9" t="s">
        <v>345</v>
      </c>
      <c r="I678" s="9" t="s">
        <v>354</v>
      </c>
      <c r="J678" s="7" t="s">
        <v>532</v>
      </c>
      <c r="K678" s="8" t="s">
        <v>2068</v>
      </c>
    </row>
    <row r="679" spans="1:11" ht="18.95" customHeight="1" x14ac:dyDescent="0.2">
      <c r="A679" s="7">
        <v>677</v>
      </c>
      <c r="B679" s="7" t="s">
        <v>374</v>
      </c>
      <c r="C679" s="7" t="s">
        <v>1443</v>
      </c>
      <c r="D679" s="8" t="s">
        <v>976</v>
      </c>
      <c r="E679" s="8" t="s">
        <v>978</v>
      </c>
      <c r="F679" s="9">
        <v>7450</v>
      </c>
      <c r="G679" s="7" t="s">
        <v>1444</v>
      </c>
      <c r="H679" s="9" t="s">
        <v>345</v>
      </c>
      <c r="I679" s="9" t="s">
        <v>354</v>
      </c>
      <c r="J679" s="7" t="s">
        <v>532</v>
      </c>
      <c r="K679" s="8" t="s">
        <v>2066</v>
      </c>
    </row>
    <row r="680" spans="1:11" ht="18.95" customHeight="1" x14ac:dyDescent="0.2">
      <c r="A680" s="7">
        <v>678</v>
      </c>
      <c r="B680" s="7" t="s">
        <v>374</v>
      </c>
      <c r="C680" s="7" t="s">
        <v>1341</v>
      </c>
      <c r="D680" s="8" t="s">
        <v>1342</v>
      </c>
      <c r="E680" s="8" t="s">
        <v>701</v>
      </c>
      <c r="F680" s="9">
        <v>7267.5</v>
      </c>
      <c r="G680" s="7" t="s">
        <v>1270</v>
      </c>
      <c r="H680" s="9" t="s">
        <v>345</v>
      </c>
      <c r="I680" s="9" t="s">
        <v>354</v>
      </c>
      <c r="J680" s="7" t="s">
        <v>532</v>
      </c>
      <c r="K680" s="8" t="s">
        <v>2047</v>
      </c>
    </row>
    <row r="681" spans="1:11" ht="18.95" customHeight="1" x14ac:dyDescent="0.2">
      <c r="A681" s="7">
        <v>679</v>
      </c>
      <c r="B681" s="7" t="s">
        <v>374</v>
      </c>
      <c r="C681" s="7" t="s">
        <v>915</v>
      </c>
      <c r="D681" s="8" t="s">
        <v>821</v>
      </c>
      <c r="E681" s="8" t="s">
        <v>916</v>
      </c>
      <c r="F681" s="9">
        <v>7200</v>
      </c>
      <c r="G681" s="7" t="s">
        <v>822</v>
      </c>
      <c r="H681" s="9" t="s">
        <v>345</v>
      </c>
      <c r="I681" s="9" t="s">
        <v>354</v>
      </c>
      <c r="J681" s="7" t="s">
        <v>532</v>
      </c>
      <c r="K681" s="8" t="s">
        <v>2053</v>
      </c>
    </row>
    <row r="682" spans="1:11" ht="18.95" customHeight="1" x14ac:dyDescent="0.2">
      <c r="A682" s="7">
        <v>680</v>
      </c>
      <c r="B682" s="7" t="s">
        <v>374</v>
      </c>
      <c r="C682" s="7" t="s">
        <v>975</v>
      </c>
      <c r="D682" s="8" t="s">
        <v>976</v>
      </c>
      <c r="E682" s="8" t="s">
        <v>978</v>
      </c>
      <c r="F682" s="9">
        <v>7100</v>
      </c>
      <c r="G682" s="7" t="s">
        <v>977</v>
      </c>
      <c r="H682" s="9" t="s">
        <v>345</v>
      </c>
      <c r="I682" s="9" t="s">
        <v>354</v>
      </c>
      <c r="J682" s="7" t="s">
        <v>532</v>
      </c>
      <c r="K682" s="8" t="s">
        <v>2064</v>
      </c>
    </row>
    <row r="683" spans="1:11" ht="18.95" customHeight="1" x14ac:dyDescent="0.2">
      <c r="A683" s="7">
        <v>681</v>
      </c>
      <c r="B683" s="7" t="s">
        <v>374</v>
      </c>
      <c r="C683" s="7" t="s">
        <v>1512</v>
      </c>
      <c r="D683" s="8" t="s">
        <v>1489</v>
      </c>
      <c r="E683" s="8" t="s">
        <v>1490</v>
      </c>
      <c r="F683" s="9">
        <v>7020</v>
      </c>
      <c r="G683" s="7" t="s">
        <v>411</v>
      </c>
      <c r="H683" s="9" t="s">
        <v>345</v>
      </c>
      <c r="I683" s="9" t="s">
        <v>354</v>
      </c>
      <c r="J683" s="7" t="s">
        <v>532</v>
      </c>
      <c r="K683" s="8" t="s">
        <v>2053</v>
      </c>
    </row>
    <row r="684" spans="1:11" ht="18.95" customHeight="1" x14ac:dyDescent="0.2">
      <c r="A684" s="7">
        <v>682</v>
      </c>
      <c r="B684" s="7" t="s">
        <v>374</v>
      </c>
      <c r="C684" s="7" t="s">
        <v>1554</v>
      </c>
      <c r="D684" s="8" t="s">
        <v>1555</v>
      </c>
      <c r="E684" s="8" t="s">
        <v>375</v>
      </c>
      <c r="F684" s="9">
        <v>6840</v>
      </c>
      <c r="G684" s="7" t="s">
        <v>1140</v>
      </c>
      <c r="H684" s="9" t="s">
        <v>345</v>
      </c>
      <c r="I684" s="9" t="s">
        <v>354</v>
      </c>
      <c r="J684" s="7" t="s">
        <v>532</v>
      </c>
      <c r="K684" s="8" t="s">
        <v>2062</v>
      </c>
    </row>
    <row r="685" spans="1:11" ht="18.95" customHeight="1" x14ac:dyDescent="0.2">
      <c r="A685" s="7">
        <v>683</v>
      </c>
      <c r="B685" s="7" t="s">
        <v>374</v>
      </c>
      <c r="C685" s="7" t="s">
        <v>698</v>
      </c>
      <c r="D685" s="8" t="s">
        <v>699</v>
      </c>
      <c r="E685" s="8" t="s">
        <v>701</v>
      </c>
      <c r="F685" s="9">
        <v>6700</v>
      </c>
      <c r="G685" s="7" t="s">
        <v>700</v>
      </c>
      <c r="H685" s="9" t="s">
        <v>345</v>
      </c>
      <c r="I685" s="9" t="s">
        <v>354</v>
      </c>
      <c r="J685" s="7" t="s">
        <v>532</v>
      </c>
      <c r="K685" s="8" t="s">
        <v>2047</v>
      </c>
    </row>
    <row r="686" spans="1:11" ht="18.95" customHeight="1" x14ac:dyDescent="0.2">
      <c r="A686" s="7">
        <v>684</v>
      </c>
      <c r="B686" s="7" t="s">
        <v>374</v>
      </c>
      <c r="C686" s="7" t="s">
        <v>588</v>
      </c>
      <c r="D686" s="8" t="s">
        <v>589</v>
      </c>
      <c r="E686" s="8" t="s">
        <v>591</v>
      </c>
      <c r="F686" s="9">
        <v>6380</v>
      </c>
      <c r="G686" s="7" t="s">
        <v>590</v>
      </c>
      <c r="H686" s="9" t="s">
        <v>345</v>
      </c>
      <c r="I686" s="9" t="s">
        <v>354</v>
      </c>
      <c r="J686" s="7" t="s">
        <v>532</v>
      </c>
      <c r="K686" s="8" t="s">
        <v>2053</v>
      </c>
    </row>
    <row r="687" spans="1:11" ht="18.95" customHeight="1" x14ac:dyDescent="0.2">
      <c r="A687" s="7">
        <v>685</v>
      </c>
      <c r="B687" s="7" t="s">
        <v>374</v>
      </c>
      <c r="C687" s="7" t="s">
        <v>1130</v>
      </c>
      <c r="D687" s="8" t="s">
        <v>600</v>
      </c>
      <c r="E687" s="8" t="s">
        <v>1131</v>
      </c>
      <c r="F687" s="9">
        <v>6375</v>
      </c>
      <c r="G687" s="7" t="s">
        <v>822</v>
      </c>
      <c r="H687" s="9" t="s">
        <v>345</v>
      </c>
      <c r="I687" s="9" t="s">
        <v>354</v>
      </c>
      <c r="J687" s="7" t="s">
        <v>532</v>
      </c>
      <c r="K687" s="8" t="s">
        <v>2053</v>
      </c>
    </row>
    <row r="688" spans="1:11" ht="18.95" customHeight="1" x14ac:dyDescent="0.2">
      <c r="A688" s="7">
        <v>686</v>
      </c>
      <c r="B688" s="7" t="s">
        <v>374</v>
      </c>
      <c r="C688" s="7" t="s">
        <v>1099</v>
      </c>
      <c r="D688" s="8" t="s">
        <v>1100</v>
      </c>
      <c r="E688" s="8" t="s">
        <v>1101</v>
      </c>
      <c r="F688" s="9">
        <v>6200</v>
      </c>
      <c r="G688" s="7" t="s">
        <v>539</v>
      </c>
      <c r="H688" s="9" t="s">
        <v>345</v>
      </c>
      <c r="I688" s="9" t="s">
        <v>354</v>
      </c>
      <c r="J688" s="7" t="s">
        <v>532</v>
      </c>
      <c r="K688" s="8" t="s">
        <v>2053</v>
      </c>
    </row>
    <row r="689" spans="1:11" ht="18.95" customHeight="1" x14ac:dyDescent="0.2">
      <c r="A689" s="7">
        <v>687</v>
      </c>
      <c r="B689" s="7" t="s">
        <v>374</v>
      </c>
      <c r="C689" s="7" t="s">
        <v>999</v>
      </c>
      <c r="D689" s="8" t="s">
        <v>1000</v>
      </c>
      <c r="E689" s="8" t="s">
        <v>1001</v>
      </c>
      <c r="F689" s="9">
        <v>6150</v>
      </c>
      <c r="G689" s="7" t="s">
        <v>425</v>
      </c>
      <c r="H689" s="9" t="s">
        <v>345</v>
      </c>
      <c r="I689" s="9" t="s">
        <v>354</v>
      </c>
      <c r="J689" s="7" t="s">
        <v>532</v>
      </c>
      <c r="K689" s="8" t="s">
        <v>2053</v>
      </c>
    </row>
    <row r="690" spans="1:11" ht="18.95" customHeight="1" x14ac:dyDescent="0.2">
      <c r="A690" s="7">
        <v>688</v>
      </c>
      <c r="B690" s="7" t="s">
        <v>374</v>
      </c>
      <c r="C690" s="7" t="s">
        <v>1180</v>
      </c>
      <c r="D690" s="8" t="s">
        <v>1078</v>
      </c>
      <c r="E690" s="8" t="s">
        <v>1182</v>
      </c>
      <c r="F690" s="9">
        <v>6000</v>
      </c>
      <c r="G690" s="7" t="s">
        <v>1181</v>
      </c>
      <c r="H690" s="9" t="s">
        <v>345</v>
      </c>
      <c r="I690" s="9" t="s">
        <v>354</v>
      </c>
      <c r="J690" s="7" t="s">
        <v>532</v>
      </c>
      <c r="K690" s="8" t="s">
        <v>2053</v>
      </c>
    </row>
    <row r="691" spans="1:11" ht="18.95" customHeight="1" x14ac:dyDescent="0.2">
      <c r="A691" s="7">
        <v>689</v>
      </c>
      <c r="B691" s="7" t="s">
        <v>374</v>
      </c>
      <c r="C691" s="7" t="s">
        <v>594</v>
      </c>
      <c r="D691" s="8" t="s">
        <v>595</v>
      </c>
      <c r="E691" s="8" t="s">
        <v>597</v>
      </c>
      <c r="F691" s="9">
        <v>5500</v>
      </c>
      <c r="G691" s="7" t="s">
        <v>596</v>
      </c>
      <c r="H691" s="9" t="s">
        <v>345</v>
      </c>
      <c r="I691" s="9" t="s">
        <v>354</v>
      </c>
      <c r="J691" s="7" t="s">
        <v>532</v>
      </c>
      <c r="K691" s="8" t="s">
        <v>2057</v>
      </c>
    </row>
    <row r="692" spans="1:11" ht="18.95" customHeight="1" x14ac:dyDescent="0.2">
      <c r="A692" s="7">
        <v>690</v>
      </c>
      <c r="B692" s="7" t="s">
        <v>374</v>
      </c>
      <c r="C692" s="7" t="s">
        <v>1348</v>
      </c>
      <c r="D692" s="8" t="s">
        <v>1349</v>
      </c>
      <c r="E692" s="8" t="s">
        <v>1350</v>
      </c>
      <c r="F692" s="9">
        <v>5500</v>
      </c>
      <c r="G692" s="7" t="s">
        <v>522</v>
      </c>
      <c r="H692" s="9" t="s">
        <v>345</v>
      </c>
      <c r="I692" s="9" t="s">
        <v>354</v>
      </c>
      <c r="J692" s="7" t="s">
        <v>532</v>
      </c>
      <c r="K692" s="8" t="s">
        <v>2053</v>
      </c>
    </row>
    <row r="693" spans="1:11" ht="18.95" customHeight="1" x14ac:dyDescent="0.2">
      <c r="A693" s="7">
        <v>691</v>
      </c>
      <c r="B693" s="7" t="s">
        <v>374</v>
      </c>
      <c r="C693" s="7" t="s">
        <v>1386</v>
      </c>
      <c r="D693" s="8" t="s">
        <v>434</v>
      </c>
      <c r="E693" s="8" t="s">
        <v>436</v>
      </c>
      <c r="F693" s="9">
        <v>5174.3999999999996</v>
      </c>
      <c r="G693" s="7" t="s">
        <v>1284</v>
      </c>
      <c r="H693" s="9" t="s">
        <v>345</v>
      </c>
      <c r="I693" s="9" t="s">
        <v>354</v>
      </c>
      <c r="J693" s="7" t="s">
        <v>532</v>
      </c>
      <c r="K693" s="8" t="s">
        <v>2047</v>
      </c>
    </row>
    <row r="694" spans="1:11" ht="18.95" customHeight="1" x14ac:dyDescent="0.2">
      <c r="A694" s="7">
        <v>692</v>
      </c>
      <c r="B694" s="7" t="s">
        <v>374</v>
      </c>
      <c r="C694" s="7" t="s">
        <v>950</v>
      </c>
      <c r="D694" s="8" t="s">
        <v>951</v>
      </c>
      <c r="E694" s="8" t="s">
        <v>953</v>
      </c>
      <c r="F694" s="9">
        <v>5066</v>
      </c>
      <c r="G694" s="7" t="s">
        <v>952</v>
      </c>
      <c r="H694" s="9" t="s">
        <v>345</v>
      </c>
      <c r="I694" s="9" t="s">
        <v>354</v>
      </c>
      <c r="J694" s="7" t="s">
        <v>532</v>
      </c>
      <c r="K694" s="8" t="s">
        <v>2053</v>
      </c>
    </row>
    <row r="695" spans="1:11" ht="18.95" customHeight="1" x14ac:dyDescent="0.2">
      <c r="A695" s="7">
        <v>693</v>
      </c>
      <c r="B695" s="7" t="s">
        <v>374</v>
      </c>
      <c r="C695" s="7" t="s">
        <v>1200</v>
      </c>
      <c r="D695" s="8" t="s">
        <v>1201</v>
      </c>
      <c r="E695" s="8" t="s">
        <v>1202</v>
      </c>
      <c r="F695" s="9">
        <v>5000</v>
      </c>
      <c r="G695" s="7" t="s">
        <v>945</v>
      </c>
      <c r="H695" s="9" t="s">
        <v>345</v>
      </c>
      <c r="I695" s="9" t="s">
        <v>354</v>
      </c>
      <c r="J695" s="7" t="s">
        <v>532</v>
      </c>
      <c r="K695" s="8" t="s">
        <v>2049</v>
      </c>
    </row>
    <row r="696" spans="1:11" ht="18.95" customHeight="1" x14ac:dyDescent="0.2">
      <c r="A696" s="7">
        <v>694</v>
      </c>
      <c r="B696" s="7" t="s">
        <v>374</v>
      </c>
      <c r="C696" s="7" t="s">
        <v>1663</v>
      </c>
      <c r="D696" s="8" t="s">
        <v>1664</v>
      </c>
      <c r="E696" s="8" t="s">
        <v>1666</v>
      </c>
      <c r="F696" s="9">
        <v>5000</v>
      </c>
      <c r="G696" s="7" t="s">
        <v>1665</v>
      </c>
      <c r="H696" s="9" t="s">
        <v>345</v>
      </c>
      <c r="I696" s="9" t="s">
        <v>354</v>
      </c>
      <c r="J696" s="7" t="s">
        <v>532</v>
      </c>
      <c r="K696" s="8" t="s">
        <v>2059</v>
      </c>
    </row>
    <row r="697" spans="1:11" ht="18.95" customHeight="1" x14ac:dyDescent="0.2">
      <c r="A697" s="7">
        <v>695</v>
      </c>
      <c r="B697" s="7" t="s">
        <v>374</v>
      </c>
      <c r="C697" s="7" t="s">
        <v>388</v>
      </c>
      <c r="D697" s="8" t="s">
        <v>389</v>
      </c>
      <c r="E697" s="8" t="s">
        <v>392</v>
      </c>
      <c r="F697" s="9">
        <v>4980</v>
      </c>
      <c r="G697" s="7" t="s">
        <v>390</v>
      </c>
      <c r="H697" s="9" t="s">
        <v>345</v>
      </c>
      <c r="I697" s="9" t="s">
        <v>354</v>
      </c>
      <c r="J697" s="7" t="s">
        <v>532</v>
      </c>
      <c r="K697" s="8" t="s">
        <v>2064</v>
      </c>
    </row>
    <row r="698" spans="1:11" ht="18.95" customHeight="1" x14ac:dyDescent="0.2">
      <c r="A698" s="7">
        <v>696</v>
      </c>
      <c r="B698" s="7" t="s">
        <v>374</v>
      </c>
      <c r="C698" s="7" t="s">
        <v>1208</v>
      </c>
      <c r="D698" s="8" t="s">
        <v>1209</v>
      </c>
      <c r="E698" s="8" t="s">
        <v>1210</v>
      </c>
      <c r="F698" s="9">
        <v>4880</v>
      </c>
      <c r="G698" s="7" t="s">
        <v>572</v>
      </c>
      <c r="H698" s="9" t="s">
        <v>345</v>
      </c>
      <c r="I698" s="9" t="s">
        <v>354</v>
      </c>
      <c r="J698" s="7" t="s">
        <v>532</v>
      </c>
      <c r="K698" s="8" t="s">
        <v>2053</v>
      </c>
    </row>
    <row r="699" spans="1:11" ht="18.95" customHeight="1" x14ac:dyDescent="0.2">
      <c r="A699" s="7">
        <v>697</v>
      </c>
      <c r="B699" s="7" t="s">
        <v>374</v>
      </c>
      <c r="C699" s="7" t="s">
        <v>1351</v>
      </c>
      <c r="D699" s="8" t="s">
        <v>1352</v>
      </c>
      <c r="E699" s="8" t="s">
        <v>1354</v>
      </c>
      <c r="F699" s="9">
        <v>4600</v>
      </c>
      <c r="G699" s="7" t="s">
        <v>1353</v>
      </c>
      <c r="H699" s="9" t="s">
        <v>345</v>
      </c>
      <c r="I699" s="9" t="s">
        <v>354</v>
      </c>
      <c r="J699" s="7" t="s">
        <v>532</v>
      </c>
      <c r="K699" s="8" t="s">
        <v>2069</v>
      </c>
    </row>
    <row r="700" spans="1:11" ht="18.95" customHeight="1" x14ac:dyDescent="0.2">
      <c r="A700" s="7">
        <v>698</v>
      </c>
      <c r="B700" s="7" t="s">
        <v>374</v>
      </c>
      <c r="C700" s="7" t="s">
        <v>1454</v>
      </c>
      <c r="D700" s="8" t="s">
        <v>1455</v>
      </c>
      <c r="E700" s="8" t="s">
        <v>1457</v>
      </c>
      <c r="F700" s="9">
        <v>4600</v>
      </c>
      <c r="G700" s="7" t="s">
        <v>1456</v>
      </c>
      <c r="H700" s="9" t="s">
        <v>345</v>
      </c>
      <c r="I700" s="9" t="s">
        <v>354</v>
      </c>
      <c r="J700" s="7" t="s">
        <v>532</v>
      </c>
      <c r="K700" s="8" t="s">
        <v>2059</v>
      </c>
    </row>
    <row r="701" spans="1:11" ht="18.95" customHeight="1" x14ac:dyDescent="0.2">
      <c r="A701" s="7">
        <v>699</v>
      </c>
      <c r="B701" s="7" t="s">
        <v>374</v>
      </c>
      <c r="C701" s="7" t="s">
        <v>1124</v>
      </c>
      <c r="D701" s="8" t="s">
        <v>1125</v>
      </c>
      <c r="E701" s="8" t="s">
        <v>1126</v>
      </c>
      <c r="F701" s="9">
        <v>4500</v>
      </c>
      <c r="G701" s="7" t="s">
        <v>833</v>
      </c>
      <c r="H701" s="9" t="s">
        <v>345</v>
      </c>
      <c r="I701" s="9" t="s">
        <v>354</v>
      </c>
      <c r="J701" s="7" t="s">
        <v>532</v>
      </c>
      <c r="K701" s="8" t="s">
        <v>2045</v>
      </c>
    </row>
    <row r="702" spans="1:11" ht="18.95" customHeight="1" x14ac:dyDescent="0.2">
      <c r="A702" s="7">
        <v>700</v>
      </c>
      <c r="B702" s="7" t="s">
        <v>374</v>
      </c>
      <c r="C702" s="7" t="s">
        <v>431</v>
      </c>
      <c r="D702" s="8" t="s">
        <v>432</v>
      </c>
      <c r="E702" s="8" t="s">
        <v>375</v>
      </c>
      <c r="F702" s="9">
        <v>4318</v>
      </c>
      <c r="G702" s="7" t="s">
        <v>433</v>
      </c>
      <c r="H702" s="9" t="s">
        <v>345</v>
      </c>
      <c r="I702" s="9" t="s">
        <v>354</v>
      </c>
      <c r="J702" s="7" t="s">
        <v>532</v>
      </c>
      <c r="K702" s="8" t="s">
        <v>2065</v>
      </c>
    </row>
    <row r="703" spans="1:11" ht="18.95" customHeight="1" x14ac:dyDescent="0.2">
      <c r="A703" s="7">
        <v>701</v>
      </c>
      <c r="B703" s="7" t="s">
        <v>374</v>
      </c>
      <c r="C703" s="7" t="s">
        <v>1313</v>
      </c>
      <c r="D703" s="8" t="s">
        <v>1314</v>
      </c>
      <c r="E703" s="8" t="s">
        <v>1316</v>
      </c>
      <c r="F703" s="9">
        <v>4200</v>
      </c>
      <c r="G703" s="7" t="s">
        <v>1315</v>
      </c>
      <c r="H703" s="9" t="s">
        <v>345</v>
      </c>
      <c r="I703" s="9" t="s">
        <v>354</v>
      </c>
      <c r="J703" s="7" t="s">
        <v>532</v>
      </c>
      <c r="K703" s="8" t="s">
        <v>2056</v>
      </c>
    </row>
    <row r="704" spans="1:11" ht="18.95" customHeight="1" x14ac:dyDescent="0.2">
      <c r="A704" s="7">
        <v>702</v>
      </c>
      <c r="B704" s="7" t="s">
        <v>374</v>
      </c>
      <c r="C704" s="7" t="s">
        <v>1268</v>
      </c>
      <c r="D704" s="8" t="s">
        <v>1269</v>
      </c>
      <c r="E704" s="8" t="s">
        <v>1271</v>
      </c>
      <c r="F704" s="9">
        <v>4000</v>
      </c>
      <c r="G704" s="7" t="s">
        <v>1270</v>
      </c>
      <c r="H704" s="9" t="s">
        <v>345</v>
      </c>
      <c r="I704" s="9" t="s">
        <v>354</v>
      </c>
      <c r="J704" s="7" t="s">
        <v>532</v>
      </c>
      <c r="K704" s="8" t="s">
        <v>2047</v>
      </c>
    </row>
    <row r="705" spans="1:11" ht="18.95" customHeight="1" x14ac:dyDescent="0.2">
      <c r="A705" s="7">
        <v>703</v>
      </c>
      <c r="B705" s="7" t="s">
        <v>374</v>
      </c>
      <c r="C705" s="7" t="s">
        <v>1458</v>
      </c>
      <c r="D705" s="8" t="s">
        <v>1459</v>
      </c>
      <c r="E705" s="8" t="s">
        <v>618</v>
      </c>
      <c r="F705" s="9">
        <v>3940</v>
      </c>
      <c r="G705" s="7" t="s">
        <v>1444</v>
      </c>
      <c r="H705" s="9" t="s">
        <v>345</v>
      </c>
      <c r="I705" s="9" t="s">
        <v>354</v>
      </c>
      <c r="J705" s="7" t="s">
        <v>532</v>
      </c>
      <c r="K705" s="8" t="s">
        <v>2070</v>
      </c>
    </row>
    <row r="706" spans="1:11" ht="18.95" customHeight="1" x14ac:dyDescent="0.2">
      <c r="A706" s="7">
        <v>704</v>
      </c>
      <c r="B706" s="7" t="s">
        <v>374</v>
      </c>
      <c r="C706" s="7" t="s">
        <v>1483</v>
      </c>
      <c r="D706" s="8" t="s">
        <v>1484</v>
      </c>
      <c r="E706" s="8" t="s">
        <v>375</v>
      </c>
      <c r="F706" s="9">
        <v>3880</v>
      </c>
      <c r="G706" s="7" t="s">
        <v>682</v>
      </c>
      <c r="H706" s="9" t="s">
        <v>345</v>
      </c>
      <c r="I706" s="9" t="s">
        <v>354</v>
      </c>
      <c r="J706" s="7" t="s">
        <v>532</v>
      </c>
      <c r="K706" s="8" t="s">
        <v>2071</v>
      </c>
    </row>
    <row r="707" spans="1:11" ht="18.95" customHeight="1" x14ac:dyDescent="0.2">
      <c r="A707" s="7">
        <v>705</v>
      </c>
      <c r="B707" s="7" t="s">
        <v>374</v>
      </c>
      <c r="C707" s="7" t="s">
        <v>776</v>
      </c>
      <c r="D707" s="8" t="s">
        <v>777</v>
      </c>
      <c r="E707" s="8" t="s">
        <v>778</v>
      </c>
      <c r="F707" s="9">
        <v>3850</v>
      </c>
      <c r="G707" s="7" t="s">
        <v>700</v>
      </c>
      <c r="H707" s="9" t="s">
        <v>345</v>
      </c>
      <c r="I707" s="9" t="s">
        <v>354</v>
      </c>
      <c r="J707" s="7" t="s">
        <v>532</v>
      </c>
      <c r="K707" s="8" t="s">
        <v>2047</v>
      </c>
    </row>
    <row r="708" spans="1:11" ht="18.95" customHeight="1" x14ac:dyDescent="0.2">
      <c r="A708" s="7">
        <v>706</v>
      </c>
      <c r="B708" s="7" t="s">
        <v>374</v>
      </c>
      <c r="C708" s="7" t="s">
        <v>1400</v>
      </c>
      <c r="D708" s="8" t="s">
        <v>1401</v>
      </c>
      <c r="E708" s="8" t="s">
        <v>1402</v>
      </c>
      <c r="F708" s="9">
        <v>3765</v>
      </c>
      <c r="G708" s="7" t="s">
        <v>522</v>
      </c>
      <c r="H708" s="9" t="s">
        <v>345</v>
      </c>
      <c r="I708" s="9" t="s">
        <v>354</v>
      </c>
      <c r="J708" s="7" t="s">
        <v>532</v>
      </c>
      <c r="K708" s="8" t="s">
        <v>2053</v>
      </c>
    </row>
    <row r="709" spans="1:11" ht="18.95" customHeight="1" x14ac:dyDescent="0.2">
      <c r="A709" s="7">
        <v>707</v>
      </c>
      <c r="B709" s="7" t="s">
        <v>374</v>
      </c>
      <c r="C709" s="7" t="s">
        <v>955</v>
      </c>
      <c r="D709" s="8" t="s">
        <v>956</v>
      </c>
      <c r="E709" s="8" t="s">
        <v>958</v>
      </c>
      <c r="F709" s="9">
        <v>3700</v>
      </c>
      <c r="G709" s="7" t="s">
        <v>957</v>
      </c>
      <c r="H709" s="9" t="s">
        <v>345</v>
      </c>
      <c r="I709" s="9" t="s">
        <v>354</v>
      </c>
      <c r="J709" s="7" t="s">
        <v>532</v>
      </c>
      <c r="K709" s="8" t="s">
        <v>2045</v>
      </c>
    </row>
    <row r="710" spans="1:11" ht="18.95" customHeight="1" x14ac:dyDescent="0.2">
      <c r="A710" s="7">
        <v>708</v>
      </c>
      <c r="B710" s="7" t="s">
        <v>374</v>
      </c>
      <c r="C710" s="7" t="s">
        <v>920</v>
      </c>
      <c r="D710" s="8" t="s">
        <v>921</v>
      </c>
      <c r="E710" s="8" t="s">
        <v>375</v>
      </c>
      <c r="F710" s="9">
        <v>3650</v>
      </c>
      <c r="G710" s="7" t="s">
        <v>922</v>
      </c>
      <c r="H710" s="9" t="s">
        <v>345</v>
      </c>
      <c r="I710" s="9" t="s">
        <v>354</v>
      </c>
      <c r="J710" s="7" t="s">
        <v>532</v>
      </c>
      <c r="K710" s="8" t="s">
        <v>2056</v>
      </c>
    </row>
    <row r="711" spans="1:11" ht="18.95" customHeight="1" x14ac:dyDescent="0.2">
      <c r="A711" s="7">
        <v>709</v>
      </c>
      <c r="B711" s="7" t="s">
        <v>374</v>
      </c>
      <c r="C711" s="7" t="s">
        <v>616</v>
      </c>
      <c r="D711" s="8" t="s">
        <v>617</v>
      </c>
      <c r="E711" s="8" t="s">
        <v>618</v>
      </c>
      <c r="F711" s="9">
        <v>3600</v>
      </c>
      <c r="G711" s="7" t="s">
        <v>590</v>
      </c>
      <c r="H711" s="9" t="s">
        <v>345</v>
      </c>
      <c r="I711" s="9" t="s">
        <v>354</v>
      </c>
      <c r="J711" s="7" t="s">
        <v>532</v>
      </c>
      <c r="K711" s="8" t="s">
        <v>2066</v>
      </c>
    </row>
    <row r="712" spans="1:11" ht="18.95" customHeight="1" x14ac:dyDescent="0.2">
      <c r="A712" s="7">
        <v>710</v>
      </c>
      <c r="B712" s="7" t="s">
        <v>374</v>
      </c>
      <c r="C712" s="7" t="s">
        <v>1230</v>
      </c>
      <c r="D712" s="8" t="s">
        <v>1231</v>
      </c>
      <c r="E712" s="8" t="s">
        <v>1232</v>
      </c>
      <c r="F712" s="9">
        <v>3600</v>
      </c>
      <c r="G712" s="7" t="s">
        <v>425</v>
      </c>
      <c r="H712" s="9" t="s">
        <v>345</v>
      </c>
      <c r="I712" s="9" t="s">
        <v>354</v>
      </c>
      <c r="J712" s="7" t="s">
        <v>532</v>
      </c>
      <c r="K712" s="8" t="s">
        <v>2056</v>
      </c>
    </row>
    <row r="713" spans="1:11" ht="18.95" customHeight="1" x14ac:dyDescent="0.2">
      <c r="A713" s="7">
        <v>711</v>
      </c>
      <c r="B713" s="7" t="s">
        <v>374</v>
      </c>
      <c r="C713" s="7" t="s">
        <v>1195</v>
      </c>
      <c r="D713" s="8" t="s">
        <v>1196</v>
      </c>
      <c r="E713" s="8" t="s">
        <v>1198</v>
      </c>
      <c r="F713" s="9">
        <v>3500</v>
      </c>
      <c r="G713" s="7" t="s">
        <v>1197</v>
      </c>
      <c r="H713" s="9" t="s">
        <v>345</v>
      </c>
      <c r="I713" s="9" t="s">
        <v>354</v>
      </c>
      <c r="J713" s="7" t="s">
        <v>532</v>
      </c>
      <c r="K713" s="8" t="s">
        <v>2047</v>
      </c>
    </row>
    <row r="714" spans="1:11" ht="18.95" customHeight="1" x14ac:dyDescent="0.2">
      <c r="A714" s="7">
        <v>712</v>
      </c>
      <c r="B714" s="7" t="s">
        <v>374</v>
      </c>
      <c r="C714" s="7" t="s">
        <v>1583</v>
      </c>
      <c r="D714" s="8" t="s">
        <v>2072</v>
      </c>
      <c r="E714" s="8" t="s">
        <v>1584</v>
      </c>
      <c r="F714" s="9">
        <v>3500</v>
      </c>
      <c r="G714" s="7" t="s">
        <v>977</v>
      </c>
      <c r="H714" s="9" t="s">
        <v>345</v>
      </c>
      <c r="I714" s="9" t="s">
        <v>354</v>
      </c>
      <c r="J714" s="7" t="s">
        <v>532</v>
      </c>
      <c r="K714" s="8" t="s">
        <v>2066</v>
      </c>
    </row>
    <row r="715" spans="1:11" ht="18.95" customHeight="1" x14ac:dyDescent="0.2">
      <c r="A715" s="7">
        <v>713</v>
      </c>
      <c r="B715" s="7" t="s">
        <v>374</v>
      </c>
      <c r="C715" s="7" t="s">
        <v>751</v>
      </c>
      <c r="D715" s="8" t="s">
        <v>752</v>
      </c>
      <c r="E715" s="8" t="s">
        <v>754</v>
      </c>
      <c r="F715" s="9">
        <v>3400</v>
      </c>
      <c r="G715" s="7" t="s">
        <v>753</v>
      </c>
      <c r="H715" s="9" t="s">
        <v>345</v>
      </c>
      <c r="I715" s="9" t="s">
        <v>354</v>
      </c>
      <c r="J715" s="7" t="s">
        <v>532</v>
      </c>
      <c r="K715" s="8" t="s">
        <v>2058</v>
      </c>
    </row>
    <row r="716" spans="1:11" ht="18.95" customHeight="1" x14ac:dyDescent="0.2">
      <c r="A716" s="7">
        <v>714</v>
      </c>
      <c r="B716" s="7" t="s">
        <v>374</v>
      </c>
      <c r="C716" s="7" t="s">
        <v>765</v>
      </c>
      <c r="D716" s="8" t="s">
        <v>766</v>
      </c>
      <c r="E716" s="8" t="s">
        <v>768</v>
      </c>
      <c r="F716" s="9">
        <v>3200</v>
      </c>
      <c r="G716" s="7" t="s">
        <v>767</v>
      </c>
      <c r="H716" s="9" t="s">
        <v>345</v>
      </c>
      <c r="I716" s="9" t="s">
        <v>354</v>
      </c>
      <c r="J716" s="7" t="s">
        <v>532</v>
      </c>
      <c r="K716" s="8" t="s">
        <v>2047</v>
      </c>
    </row>
    <row r="717" spans="1:11" ht="18.95" customHeight="1" x14ac:dyDescent="0.2">
      <c r="A717" s="7">
        <v>715</v>
      </c>
      <c r="B717" s="7" t="s">
        <v>374</v>
      </c>
      <c r="C717" s="7" t="s">
        <v>979</v>
      </c>
      <c r="D717" s="8" t="s">
        <v>980</v>
      </c>
      <c r="E717" s="8" t="s">
        <v>981</v>
      </c>
      <c r="F717" s="9">
        <v>3200</v>
      </c>
      <c r="G717" s="7" t="s">
        <v>464</v>
      </c>
      <c r="H717" s="9" t="s">
        <v>345</v>
      </c>
      <c r="I717" s="9" t="s">
        <v>354</v>
      </c>
      <c r="J717" s="7" t="s">
        <v>532</v>
      </c>
      <c r="K717" s="8" t="s">
        <v>2046</v>
      </c>
    </row>
    <row r="718" spans="1:11" ht="18.95" customHeight="1" x14ac:dyDescent="0.2">
      <c r="A718" s="7">
        <v>716</v>
      </c>
      <c r="B718" s="7" t="s">
        <v>374</v>
      </c>
      <c r="C718" s="7" t="s">
        <v>1371</v>
      </c>
      <c r="D718" s="8" t="s">
        <v>1372</v>
      </c>
      <c r="E718" s="8" t="s">
        <v>1374</v>
      </c>
      <c r="F718" s="9">
        <v>3060</v>
      </c>
      <c r="G718" s="7" t="s">
        <v>1373</v>
      </c>
      <c r="H718" s="9" t="s">
        <v>345</v>
      </c>
      <c r="I718" s="9" t="s">
        <v>354</v>
      </c>
      <c r="J718" s="7" t="s">
        <v>532</v>
      </c>
      <c r="K718" s="8" t="s">
        <v>2053</v>
      </c>
    </row>
    <row r="719" spans="1:11" ht="18.95" customHeight="1" x14ac:dyDescent="0.2">
      <c r="A719" s="7">
        <v>717</v>
      </c>
      <c r="B719" s="7" t="s">
        <v>374</v>
      </c>
      <c r="C719" s="7" t="s">
        <v>1549</v>
      </c>
      <c r="D719" s="8" t="s">
        <v>1550</v>
      </c>
      <c r="E719" s="8" t="s">
        <v>1551</v>
      </c>
      <c r="F719" s="9">
        <v>3000</v>
      </c>
      <c r="G719" s="7" t="s">
        <v>596</v>
      </c>
      <c r="H719" s="9" t="s">
        <v>345</v>
      </c>
      <c r="I719" s="9" t="s">
        <v>354</v>
      </c>
      <c r="J719" s="7" t="s">
        <v>532</v>
      </c>
      <c r="K719" s="8" t="s">
        <v>2045</v>
      </c>
    </row>
    <row r="720" spans="1:11" ht="18.95" customHeight="1" x14ac:dyDescent="0.2">
      <c r="A720" s="7">
        <v>718</v>
      </c>
      <c r="B720" s="7" t="s">
        <v>374</v>
      </c>
      <c r="C720" s="7" t="s">
        <v>1006</v>
      </c>
      <c r="D720" s="8" t="s">
        <v>1007</v>
      </c>
      <c r="E720" s="8" t="s">
        <v>1008</v>
      </c>
      <c r="F720" s="9">
        <v>3000</v>
      </c>
      <c r="G720" s="7" t="s">
        <v>945</v>
      </c>
      <c r="H720" s="9" t="s">
        <v>345</v>
      </c>
      <c r="I720" s="9" t="s">
        <v>354</v>
      </c>
      <c r="J720" s="7" t="s">
        <v>532</v>
      </c>
      <c r="K720" s="8" t="s">
        <v>2049</v>
      </c>
    </row>
    <row r="721" spans="1:11" ht="18.95" customHeight="1" x14ac:dyDescent="0.2">
      <c r="A721" s="7">
        <v>719</v>
      </c>
      <c r="B721" s="7" t="s">
        <v>374</v>
      </c>
      <c r="C721" s="7" t="s">
        <v>552</v>
      </c>
      <c r="D721" s="8" t="s">
        <v>553</v>
      </c>
      <c r="E721" s="8" t="s">
        <v>555</v>
      </c>
      <c r="F721" s="9">
        <v>3000</v>
      </c>
      <c r="G721" s="7" t="s">
        <v>554</v>
      </c>
      <c r="H721" s="9" t="s">
        <v>345</v>
      </c>
      <c r="I721" s="9" t="s">
        <v>354</v>
      </c>
      <c r="J721" s="7" t="s">
        <v>532</v>
      </c>
      <c r="K721" s="8" t="s">
        <v>2065</v>
      </c>
    </row>
    <row r="722" spans="1:11" ht="18.95" customHeight="1" x14ac:dyDescent="0.2">
      <c r="A722" s="7">
        <v>720</v>
      </c>
      <c r="B722" s="7" t="s">
        <v>374</v>
      </c>
      <c r="C722" s="7" t="s">
        <v>723</v>
      </c>
      <c r="D722" s="8" t="s">
        <v>724</v>
      </c>
      <c r="E722" s="8" t="s">
        <v>726</v>
      </c>
      <c r="F722" s="9">
        <v>3000</v>
      </c>
      <c r="G722" s="7" t="s">
        <v>725</v>
      </c>
      <c r="H722" s="9" t="s">
        <v>345</v>
      </c>
      <c r="I722" s="9" t="s">
        <v>354</v>
      </c>
      <c r="J722" s="7" t="s">
        <v>532</v>
      </c>
      <c r="K722" s="8" t="s">
        <v>2053</v>
      </c>
    </row>
    <row r="723" spans="1:11" ht="18.95" customHeight="1" x14ac:dyDescent="0.2">
      <c r="A723" s="7">
        <v>721</v>
      </c>
      <c r="B723" s="7" t="s">
        <v>374</v>
      </c>
      <c r="C723" s="7" t="s">
        <v>1298</v>
      </c>
      <c r="D723" s="8" t="s">
        <v>1299</v>
      </c>
      <c r="E723" s="8" t="s">
        <v>1301</v>
      </c>
      <c r="F723" s="9">
        <v>2910</v>
      </c>
      <c r="G723" s="7" t="s">
        <v>1300</v>
      </c>
      <c r="H723" s="9" t="s">
        <v>345</v>
      </c>
      <c r="I723" s="9" t="s">
        <v>354</v>
      </c>
      <c r="J723" s="7" t="s">
        <v>532</v>
      </c>
      <c r="K723" s="8" t="s">
        <v>2053</v>
      </c>
    </row>
    <row r="724" spans="1:11" ht="18.95" customHeight="1" x14ac:dyDescent="0.2">
      <c r="A724" s="7">
        <v>722</v>
      </c>
      <c r="B724" s="7" t="s">
        <v>374</v>
      </c>
      <c r="C724" s="7" t="s">
        <v>1110</v>
      </c>
      <c r="D724" s="8" t="s">
        <v>1111</v>
      </c>
      <c r="E724" s="8" t="s">
        <v>1113</v>
      </c>
      <c r="F724" s="9">
        <v>2600</v>
      </c>
      <c r="G724" s="7" t="s">
        <v>1112</v>
      </c>
      <c r="H724" s="9" t="s">
        <v>345</v>
      </c>
      <c r="I724" s="9" t="s">
        <v>354</v>
      </c>
      <c r="J724" s="7" t="s">
        <v>532</v>
      </c>
      <c r="K724" s="8" t="s">
        <v>2073</v>
      </c>
    </row>
    <row r="725" spans="1:11" ht="18.95" customHeight="1" x14ac:dyDescent="0.2">
      <c r="A725" s="7">
        <v>723</v>
      </c>
      <c r="B725" s="7" t="s">
        <v>374</v>
      </c>
      <c r="C725" s="7" t="s">
        <v>409</v>
      </c>
      <c r="D725" s="8" t="s">
        <v>410</v>
      </c>
      <c r="E725" s="8" t="s">
        <v>412</v>
      </c>
      <c r="F725" s="9">
        <v>2600</v>
      </c>
      <c r="G725" s="7" t="s">
        <v>411</v>
      </c>
      <c r="H725" s="9" t="s">
        <v>345</v>
      </c>
      <c r="I725" s="9" t="s">
        <v>354</v>
      </c>
      <c r="J725" s="7" t="s">
        <v>532</v>
      </c>
      <c r="K725" s="8" t="s">
        <v>2056</v>
      </c>
    </row>
    <row r="726" spans="1:11" ht="18.95" customHeight="1" x14ac:dyDescent="0.2">
      <c r="A726" s="7">
        <v>724</v>
      </c>
      <c r="B726" s="7" t="s">
        <v>374</v>
      </c>
      <c r="C726" s="7" t="s">
        <v>1557</v>
      </c>
      <c r="D726" s="8" t="s">
        <v>1558</v>
      </c>
      <c r="E726" s="8" t="s">
        <v>1560</v>
      </c>
      <c r="F726" s="9">
        <v>2400</v>
      </c>
      <c r="G726" s="7" t="s">
        <v>1559</v>
      </c>
      <c r="H726" s="9" t="s">
        <v>345</v>
      </c>
      <c r="I726" s="9" t="s">
        <v>354</v>
      </c>
      <c r="J726" s="7" t="s">
        <v>532</v>
      </c>
      <c r="K726" s="8" t="s">
        <v>2053</v>
      </c>
    </row>
    <row r="727" spans="1:11" ht="18.95" customHeight="1" x14ac:dyDescent="0.2">
      <c r="A727" s="7">
        <v>725</v>
      </c>
      <c r="B727" s="7" t="s">
        <v>374</v>
      </c>
      <c r="C727" s="7" t="s">
        <v>1135</v>
      </c>
      <c r="D727" s="8" t="s">
        <v>1136</v>
      </c>
      <c r="E727" s="8" t="s">
        <v>1137</v>
      </c>
      <c r="F727" s="9">
        <v>2340</v>
      </c>
      <c r="G727" s="7" t="s">
        <v>822</v>
      </c>
      <c r="H727" s="9" t="s">
        <v>345</v>
      </c>
      <c r="I727" s="9" t="s">
        <v>354</v>
      </c>
      <c r="J727" s="7" t="s">
        <v>532</v>
      </c>
      <c r="K727" s="8" t="s">
        <v>2053</v>
      </c>
    </row>
    <row r="728" spans="1:11" ht="18.95" customHeight="1" x14ac:dyDescent="0.2">
      <c r="A728" s="7">
        <v>726</v>
      </c>
      <c r="B728" s="7" t="s">
        <v>374</v>
      </c>
      <c r="C728" s="7" t="s">
        <v>1641</v>
      </c>
      <c r="D728" s="8" t="s">
        <v>1642</v>
      </c>
      <c r="E728" s="8" t="s">
        <v>1643</v>
      </c>
      <c r="F728" s="9">
        <v>2250</v>
      </c>
      <c r="G728" s="7" t="s">
        <v>411</v>
      </c>
      <c r="H728" s="9" t="s">
        <v>345</v>
      </c>
      <c r="I728" s="9" t="s">
        <v>354</v>
      </c>
      <c r="J728" s="7" t="s">
        <v>532</v>
      </c>
      <c r="K728" s="8" t="s">
        <v>2056</v>
      </c>
    </row>
    <row r="729" spans="1:11" ht="18.95" customHeight="1" x14ac:dyDescent="0.2">
      <c r="A729" s="7">
        <v>727</v>
      </c>
      <c r="B729" s="7" t="s">
        <v>374</v>
      </c>
      <c r="C729" s="7" t="s">
        <v>599</v>
      </c>
      <c r="D729" s="8" t="s">
        <v>600</v>
      </c>
      <c r="E729" s="8" t="s">
        <v>602</v>
      </c>
      <c r="F729" s="9">
        <v>2200</v>
      </c>
      <c r="G729" s="7" t="s">
        <v>601</v>
      </c>
      <c r="H729" s="9" t="s">
        <v>345</v>
      </c>
      <c r="I729" s="9" t="s">
        <v>354</v>
      </c>
      <c r="J729" s="7" t="s">
        <v>532</v>
      </c>
      <c r="K729" s="8" t="s">
        <v>2073</v>
      </c>
    </row>
    <row r="730" spans="1:11" ht="18.95" customHeight="1" x14ac:dyDescent="0.2">
      <c r="A730" s="7">
        <v>728</v>
      </c>
      <c r="B730" s="7" t="s">
        <v>374</v>
      </c>
      <c r="C730" s="7" t="s">
        <v>820</v>
      </c>
      <c r="D730" s="8" t="s">
        <v>821</v>
      </c>
      <c r="E730" s="8" t="s">
        <v>823</v>
      </c>
      <c r="F730" s="9">
        <v>2200</v>
      </c>
      <c r="G730" s="7" t="s">
        <v>822</v>
      </c>
      <c r="H730" s="9" t="s">
        <v>345</v>
      </c>
      <c r="I730" s="9" t="s">
        <v>354</v>
      </c>
      <c r="J730" s="7" t="s">
        <v>532</v>
      </c>
      <c r="K730" s="8" t="s">
        <v>2053</v>
      </c>
    </row>
    <row r="731" spans="1:11" ht="18.95" customHeight="1" x14ac:dyDescent="0.2">
      <c r="A731" s="7">
        <v>729</v>
      </c>
      <c r="B731" s="7" t="s">
        <v>374</v>
      </c>
      <c r="C731" s="7" t="s">
        <v>1108</v>
      </c>
      <c r="D731" s="8" t="s">
        <v>1007</v>
      </c>
      <c r="E731" s="8" t="s">
        <v>1109</v>
      </c>
      <c r="F731" s="9">
        <v>2000</v>
      </c>
      <c r="G731" s="7" t="s">
        <v>945</v>
      </c>
      <c r="H731" s="9" t="s">
        <v>345</v>
      </c>
      <c r="I731" s="9" t="s">
        <v>354</v>
      </c>
      <c r="J731" s="7" t="s">
        <v>532</v>
      </c>
      <c r="K731" s="8" t="s">
        <v>2049</v>
      </c>
    </row>
    <row r="732" spans="1:11" ht="18.95" customHeight="1" x14ac:dyDescent="0.2">
      <c r="A732" s="7">
        <v>730</v>
      </c>
      <c r="B732" s="7" t="s">
        <v>374</v>
      </c>
      <c r="C732" s="7" t="s">
        <v>1293</v>
      </c>
      <c r="D732" s="8" t="s">
        <v>1136</v>
      </c>
      <c r="E732" s="8" t="s">
        <v>1294</v>
      </c>
      <c r="F732" s="9">
        <v>1890</v>
      </c>
      <c r="G732" s="7" t="s">
        <v>822</v>
      </c>
      <c r="H732" s="9" t="s">
        <v>345</v>
      </c>
      <c r="I732" s="9" t="s">
        <v>354</v>
      </c>
      <c r="J732" s="7" t="s">
        <v>532</v>
      </c>
      <c r="K732" s="8" t="s">
        <v>2053</v>
      </c>
    </row>
    <row r="733" spans="1:11" ht="18.95" customHeight="1" x14ac:dyDescent="0.2">
      <c r="A733" s="7">
        <v>731</v>
      </c>
      <c r="B733" s="7" t="s">
        <v>374</v>
      </c>
      <c r="C733" s="7" t="s">
        <v>416</v>
      </c>
      <c r="D733" s="8" t="s">
        <v>417</v>
      </c>
      <c r="E733" s="8" t="s">
        <v>419</v>
      </c>
      <c r="F733" s="9">
        <v>1850</v>
      </c>
      <c r="G733" s="7" t="s">
        <v>418</v>
      </c>
      <c r="H733" s="9" t="s">
        <v>345</v>
      </c>
      <c r="I733" s="9" t="s">
        <v>354</v>
      </c>
      <c r="J733" s="7" t="s">
        <v>532</v>
      </c>
      <c r="K733" s="8" t="s">
        <v>2053</v>
      </c>
    </row>
    <row r="734" spans="1:11" ht="18.95" customHeight="1" x14ac:dyDescent="0.2">
      <c r="A734" s="7">
        <v>732</v>
      </c>
      <c r="B734" s="7" t="s">
        <v>374</v>
      </c>
      <c r="C734" s="7" t="s">
        <v>423</v>
      </c>
      <c r="D734" s="8" t="s">
        <v>424</v>
      </c>
      <c r="E734" s="8" t="s">
        <v>426</v>
      </c>
      <c r="F734" s="9">
        <v>1600</v>
      </c>
      <c r="G734" s="7" t="s">
        <v>425</v>
      </c>
      <c r="H734" s="9" t="s">
        <v>345</v>
      </c>
      <c r="I734" s="9" t="s">
        <v>354</v>
      </c>
      <c r="J734" s="7" t="s">
        <v>532</v>
      </c>
      <c r="K734" s="8" t="s">
        <v>2047</v>
      </c>
    </row>
    <row r="735" spans="1:11" ht="18.95" customHeight="1" x14ac:dyDescent="0.2">
      <c r="A735" s="7">
        <v>733</v>
      </c>
      <c r="B735" s="7" t="s">
        <v>374</v>
      </c>
      <c r="C735" s="7" t="s">
        <v>838</v>
      </c>
      <c r="D735" s="8" t="s">
        <v>839</v>
      </c>
      <c r="E735" s="8" t="s">
        <v>840</v>
      </c>
      <c r="F735" s="9">
        <v>1600</v>
      </c>
      <c r="G735" s="7" t="s">
        <v>411</v>
      </c>
      <c r="H735" s="9" t="s">
        <v>345</v>
      </c>
      <c r="I735" s="9" t="s">
        <v>354</v>
      </c>
      <c r="J735" s="7" t="s">
        <v>532</v>
      </c>
      <c r="K735" s="8" t="s">
        <v>2074</v>
      </c>
    </row>
    <row r="736" spans="1:11" ht="18.95" customHeight="1" x14ac:dyDescent="0.2">
      <c r="A736" s="7">
        <v>734</v>
      </c>
      <c r="B736" s="7" t="s">
        <v>374</v>
      </c>
      <c r="C736" s="7" t="s">
        <v>1426</v>
      </c>
      <c r="D736" s="8" t="s">
        <v>424</v>
      </c>
      <c r="E736" s="8" t="s">
        <v>426</v>
      </c>
      <c r="F736" s="9">
        <v>1600</v>
      </c>
      <c r="G736" s="7" t="s">
        <v>425</v>
      </c>
      <c r="H736" s="9" t="s">
        <v>345</v>
      </c>
      <c r="I736" s="9" t="s">
        <v>354</v>
      </c>
      <c r="J736" s="7" t="s">
        <v>532</v>
      </c>
      <c r="K736" s="8" t="s">
        <v>2071</v>
      </c>
    </row>
    <row r="737" spans="1:11" ht="18.95" customHeight="1" x14ac:dyDescent="0.2">
      <c r="A737" s="7">
        <v>735</v>
      </c>
      <c r="B737" s="7" t="s">
        <v>374</v>
      </c>
      <c r="C737" s="7" t="s">
        <v>1474</v>
      </c>
      <c r="D737" s="8" t="s">
        <v>1078</v>
      </c>
      <c r="E737" s="8" t="s">
        <v>1475</v>
      </c>
      <c r="F737" s="9">
        <v>1500</v>
      </c>
      <c r="G737" s="7" t="s">
        <v>1181</v>
      </c>
      <c r="H737" s="9" t="s">
        <v>345</v>
      </c>
      <c r="I737" s="9" t="s">
        <v>354</v>
      </c>
      <c r="J737" s="7" t="s">
        <v>532</v>
      </c>
      <c r="K737" s="8" t="s">
        <v>2053</v>
      </c>
    </row>
    <row r="738" spans="1:11" ht="18.95" customHeight="1" x14ac:dyDescent="0.2">
      <c r="A738" s="7">
        <v>736</v>
      </c>
      <c r="B738" s="7" t="s">
        <v>374</v>
      </c>
      <c r="C738" s="7" t="s">
        <v>1566</v>
      </c>
      <c r="D738" s="8" t="s">
        <v>1111</v>
      </c>
      <c r="E738" s="8" t="s">
        <v>1567</v>
      </c>
      <c r="F738" s="9">
        <v>1400</v>
      </c>
      <c r="G738" s="7" t="s">
        <v>1112</v>
      </c>
      <c r="H738" s="9" t="s">
        <v>345</v>
      </c>
      <c r="I738" s="9" t="s">
        <v>354</v>
      </c>
      <c r="J738" s="7" t="s">
        <v>532</v>
      </c>
      <c r="K738" s="8" t="s">
        <v>2073</v>
      </c>
    </row>
    <row r="739" spans="1:11" ht="18.95" customHeight="1" x14ac:dyDescent="0.2">
      <c r="A739" s="7">
        <v>737</v>
      </c>
      <c r="B739" s="7" t="s">
        <v>374</v>
      </c>
      <c r="C739" s="7" t="s">
        <v>640</v>
      </c>
      <c r="D739" s="8" t="s">
        <v>641</v>
      </c>
      <c r="E739" s="8" t="s">
        <v>642</v>
      </c>
      <c r="F739" s="9">
        <v>1400</v>
      </c>
      <c r="G739" s="7" t="s">
        <v>425</v>
      </c>
      <c r="H739" s="9" t="s">
        <v>345</v>
      </c>
      <c r="I739" s="9" t="s">
        <v>354</v>
      </c>
      <c r="J739" s="7" t="s">
        <v>532</v>
      </c>
      <c r="K739" s="8" t="s">
        <v>2053</v>
      </c>
    </row>
    <row r="740" spans="1:11" ht="18.95" customHeight="1" x14ac:dyDescent="0.2">
      <c r="A740" s="7">
        <v>738</v>
      </c>
      <c r="B740" s="7" t="s">
        <v>374</v>
      </c>
      <c r="C740" s="7" t="s">
        <v>1518</v>
      </c>
      <c r="D740" s="8" t="s">
        <v>681</v>
      </c>
      <c r="E740" s="8" t="s">
        <v>1520</v>
      </c>
      <c r="F740" s="9">
        <v>1300</v>
      </c>
      <c r="G740" s="7" t="s">
        <v>1519</v>
      </c>
      <c r="H740" s="9" t="s">
        <v>345</v>
      </c>
      <c r="I740" s="9" t="s">
        <v>354</v>
      </c>
      <c r="J740" s="7" t="s">
        <v>532</v>
      </c>
      <c r="K740" s="8" t="s">
        <v>2044</v>
      </c>
    </row>
    <row r="741" spans="1:11" ht="18.95" customHeight="1" x14ac:dyDescent="0.2">
      <c r="A741" s="7">
        <v>739</v>
      </c>
      <c r="B741" s="7" t="s">
        <v>374</v>
      </c>
      <c r="C741" s="7" t="s">
        <v>1339</v>
      </c>
      <c r="D741" s="8" t="s">
        <v>1136</v>
      </c>
      <c r="E741" s="8" t="s">
        <v>1340</v>
      </c>
      <c r="F741" s="9">
        <v>1260</v>
      </c>
      <c r="G741" s="7" t="s">
        <v>632</v>
      </c>
      <c r="H741" s="9" t="s">
        <v>345</v>
      </c>
      <c r="I741" s="9" t="s">
        <v>354</v>
      </c>
      <c r="J741" s="7" t="s">
        <v>532</v>
      </c>
      <c r="K741" s="8" t="s">
        <v>2053</v>
      </c>
    </row>
    <row r="742" spans="1:11" ht="18.95" customHeight="1" x14ac:dyDescent="0.2">
      <c r="A742" s="7">
        <v>740</v>
      </c>
      <c r="B742" s="7" t="s">
        <v>374</v>
      </c>
      <c r="C742" s="7" t="s">
        <v>1357</v>
      </c>
      <c r="D742" s="8" t="s">
        <v>1358</v>
      </c>
      <c r="E742" s="8" t="s">
        <v>1360</v>
      </c>
      <c r="F742" s="9">
        <v>1200</v>
      </c>
      <c r="G742" s="7" t="s">
        <v>1359</v>
      </c>
      <c r="H742" s="9" t="s">
        <v>345</v>
      </c>
      <c r="I742" s="9" t="s">
        <v>354</v>
      </c>
      <c r="J742" s="7" t="s">
        <v>532</v>
      </c>
      <c r="K742" s="8" t="s">
        <v>2045</v>
      </c>
    </row>
    <row r="743" spans="1:11" ht="18.95" customHeight="1" x14ac:dyDescent="0.2">
      <c r="A743" s="7">
        <v>741</v>
      </c>
      <c r="B743" s="7" t="s">
        <v>374</v>
      </c>
      <c r="C743" s="7" t="s">
        <v>1445</v>
      </c>
      <c r="D743" s="8" t="s">
        <v>821</v>
      </c>
      <c r="E743" s="8" t="s">
        <v>1447</v>
      </c>
      <c r="F743" s="9">
        <v>1200</v>
      </c>
      <c r="G743" s="7" t="s">
        <v>1446</v>
      </c>
      <c r="H743" s="9" t="s">
        <v>345</v>
      </c>
      <c r="I743" s="9" t="s">
        <v>354</v>
      </c>
      <c r="J743" s="7" t="s">
        <v>532</v>
      </c>
      <c r="K743" s="8" t="s">
        <v>2053</v>
      </c>
    </row>
    <row r="744" spans="1:11" ht="18.95" customHeight="1" x14ac:dyDescent="0.2">
      <c r="A744" s="7">
        <v>742</v>
      </c>
      <c r="B744" s="7" t="s">
        <v>374</v>
      </c>
      <c r="C744" s="7" t="s">
        <v>985</v>
      </c>
      <c r="D744" s="8" t="s">
        <v>986</v>
      </c>
      <c r="E744" s="8" t="s">
        <v>988</v>
      </c>
      <c r="F744" s="9">
        <v>1165</v>
      </c>
      <c r="G744" s="7" t="s">
        <v>987</v>
      </c>
      <c r="H744" s="9" t="s">
        <v>345</v>
      </c>
      <c r="I744" s="9" t="s">
        <v>354</v>
      </c>
      <c r="J744" s="7" t="s">
        <v>532</v>
      </c>
      <c r="K744" s="8" t="s">
        <v>2047</v>
      </c>
    </row>
    <row r="745" spans="1:11" ht="18.95" customHeight="1" x14ac:dyDescent="0.2">
      <c r="A745" s="7">
        <v>743</v>
      </c>
      <c r="B745" s="7" t="s">
        <v>374</v>
      </c>
      <c r="C745" s="7" t="s">
        <v>1142</v>
      </c>
      <c r="D745" s="8" t="s">
        <v>1078</v>
      </c>
      <c r="E745" s="8" t="s">
        <v>1143</v>
      </c>
      <c r="F745" s="9">
        <v>1113</v>
      </c>
      <c r="G745" s="7" t="s">
        <v>632</v>
      </c>
      <c r="H745" s="9" t="s">
        <v>345</v>
      </c>
      <c r="I745" s="9" t="s">
        <v>354</v>
      </c>
      <c r="J745" s="7" t="s">
        <v>532</v>
      </c>
      <c r="K745" s="8" t="s">
        <v>2053</v>
      </c>
    </row>
    <row r="746" spans="1:11" ht="18.95" customHeight="1" x14ac:dyDescent="0.2">
      <c r="A746" s="7">
        <v>744</v>
      </c>
      <c r="B746" s="7" t="s">
        <v>374</v>
      </c>
      <c r="C746" s="7" t="s">
        <v>1387</v>
      </c>
      <c r="D746" s="8" t="s">
        <v>1388</v>
      </c>
      <c r="E746" s="8" t="s">
        <v>375</v>
      </c>
      <c r="F746" s="9">
        <v>1103.95</v>
      </c>
      <c r="G746" s="7" t="s">
        <v>1389</v>
      </c>
      <c r="H746" s="9" t="s">
        <v>345</v>
      </c>
      <c r="I746" s="9" t="s">
        <v>354</v>
      </c>
      <c r="J746" s="7" t="s">
        <v>532</v>
      </c>
      <c r="K746" s="8" t="s">
        <v>2047</v>
      </c>
    </row>
    <row r="747" spans="1:11" ht="18.95" customHeight="1" x14ac:dyDescent="0.2">
      <c r="A747" s="7">
        <v>745</v>
      </c>
      <c r="B747" s="7" t="s">
        <v>374</v>
      </c>
      <c r="C747" s="7" t="s">
        <v>570</v>
      </c>
      <c r="D747" s="8" t="s">
        <v>571</v>
      </c>
      <c r="E747" s="8" t="s">
        <v>573</v>
      </c>
      <c r="F747" s="9">
        <v>1100</v>
      </c>
      <c r="G747" s="7" t="s">
        <v>572</v>
      </c>
      <c r="H747" s="9" t="s">
        <v>345</v>
      </c>
      <c r="I747" s="9" t="s">
        <v>354</v>
      </c>
      <c r="J747" s="7" t="s">
        <v>532</v>
      </c>
      <c r="K747" s="8" t="s">
        <v>2053</v>
      </c>
    </row>
    <row r="748" spans="1:11" ht="18.95" customHeight="1" x14ac:dyDescent="0.2">
      <c r="A748" s="7">
        <v>746</v>
      </c>
      <c r="B748" s="7" t="s">
        <v>374</v>
      </c>
      <c r="C748" s="7" t="s">
        <v>1241</v>
      </c>
      <c r="D748" s="8" t="s">
        <v>1242</v>
      </c>
      <c r="E748" s="8" t="s">
        <v>1243</v>
      </c>
      <c r="F748" s="9">
        <v>1095</v>
      </c>
      <c r="G748" s="7" t="s">
        <v>952</v>
      </c>
      <c r="H748" s="9" t="s">
        <v>345</v>
      </c>
      <c r="I748" s="9" t="s">
        <v>354</v>
      </c>
      <c r="J748" s="7" t="s">
        <v>532</v>
      </c>
      <c r="K748" s="8" t="s">
        <v>2053</v>
      </c>
    </row>
    <row r="749" spans="1:11" ht="18.95" customHeight="1" x14ac:dyDescent="0.2">
      <c r="A749" s="7">
        <v>747</v>
      </c>
      <c r="B749" s="7" t="s">
        <v>374</v>
      </c>
      <c r="C749" s="7" t="s">
        <v>1305</v>
      </c>
      <c r="D749" s="8" t="s">
        <v>1306</v>
      </c>
      <c r="E749" s="8" t="s">
        <v>1308</v>
      </c>
      <c r="F749" s="9">
        <v>1070</v>
      </c>
      <c r="G749" s="7" t="s">
        <v>1307</v>
      </c>
      <c r="H749" s="9" t="s">
        <v>345</v>
      </c>
      <c r="I749" s="9" t="s">
        <v>354</v>
      </c>
      <c r="J749" s="7" t="s">
        <v>532</v>
      </c>
      <c r="K749" s="8" t="s">
        <v>2075</v>
      </c>
    </row>
    <row r="750" spans="1:11" ht="18.95" customHeight="1" x14ac:dyDescent="0.2">
      <c r="A750" s="7">
        <v>748</v>
      </c>
      <c r="B750" s="7" t="s">
        <v>374</v>
      </c>
      <c r="C750" s="7" t="s">
        <v>691</v>
      </c>
      <c r="D750" s="8" t="s">
        <v>692</v>
      </c>
      <c r="E750" s="8" t="s">
        <v>375</v>
      </c>
      <c r="F750" s="9">
        <v>1050</v>
      </c>
      <c r="G750" s="7" t="s">
        <v>516</v>
      </c>
      <c r="H750" s="9" t="s">
        <v>345</v>
      </c>
      <c r="I750" s="9" t="s">
        <v>354</v>
      </c>
      <c r="J750" s="7" t="s">
        <v>532</v>
      </c>
      <c r="K750" s="8" t="s">
        <v>2055</v>
      </c>
    </row>
    <row r="751" spans="1:11" ht="18.95" customHeight="1" x14ac:dyDescent="0.2">
      <c r="A751" s="7">
        <v>749</v>
      </c>
      <c r="B751" s="7" t="s">
        <v>374</v>
      </c>
      <c r="C751" s="7" t="s">
        <v>1595</v>
      </c>
      <c r="D751" s="8" t="s">
        <v>821</v>
      </c>
      <c r="E751" s="8" t="s">
        <v>1447</v>
      </c>
      <c r="F751" s="9">
        <v>1050</v>
      </c>
      <c r="G751" s="7" t="s">
        <v>1181</v>
      </c>
      <c r="H751" s="9" t="s">
        <v>345</v>
      </c>
      <c r="I751" s="9" t="s">
        <v>354</v>
      </c>
      <c r="J751" s="7" t="s">
        <v>532</v>
      </c>
      <c r="K751" s="8" t="s">
        <v>2053</v>
      </c>
    </row>
    <row r="752" spans="1:11" ht="18.95" customHeight="1" x14ac:dyDescent="0.2">
      <c r="A752" s="7">
        <v>750</v>
      </c>
      <c r="B752" s="7" t="s">
        <v>374</v>
      </c>
      <c r="C752" s="7" t="s">
        <v>1451</v>
      </c>
      <c r="D752" s="8" t="s">
        <v>1452</v>
      </c>
      <c r="E752" s="8" t="s">
        <v>1453</v>
      </c>
      <c r="F752" s="9">
        <v>1000</v>
      </c>
      <c r="G752" s="7" t="s">
        <v>1446</v>
      </c>
      <c r="H752" s="9" t="s">
        <v>345</v>
      </c>
      <c r="I752" s="9" t="s">
        <v>354</v>
      </c>
      <c r="J752" s="7" t="s">
        <v>532</v>
      </c>
      <c r="K752" s="8" t="s">
        <v>2053</v>
      </c>
    </row>
    <row r="753" spans="1:11" ht="18.95" customHeight="1" x14ac:dyDescent="0.2">
      <c r="A753" s="7">
        <v>751</v>
      </c>
      <c r="B753" s="7" t="s">
        <v>374</v>
      </c>
      <c r="C753" s="7" t="s">
        <v>520</v>
      </c>
      <c r="D753" s="8" t="s">
        <v>521</v>
      </c>
      <c r="E753" s="8" t="s">
        <v>523</v>
      </c>
      <c r="F753" s="9">
        <v>950</v>
      </c>
      <c r="G753" s="7" t="s">
        <v>522</v>
      </c>
      <c r="H753" s="9" t="s">
        <v>345</v>
      </c>
      <c r="I753" s="9" t="s">
        <v>354</v>
      </c>
      <c r="J753" s="7" t="s">
        <v>532</v>
      </c>
      <c r="K753" s="8" t="s">
        <v>2053</v>
      </c>
    </row>
    <row r="754" spans="1:11" ht="30" customHeight="1" x14ac:dyDescent="0.2">
      <c r="A754" s="7">
        <v>752</v>
      </c>
      <c r="B754" s="7" t="s">
        <v>374</v>
      </c>
      <c r="C754" s="7" t="s">
        <v>1185</v>
      </c>
      <c r="D754" s="8" t="s">
        <v>1186</v>
      </c>
      <c r="E754" s="8" t="s">
        <v>1188</v>
      </c>
      <c r="F754" s="9">
        <v>900</v>
      </c>
      <c r="G754" s="7" t="s">
        <v>1187</v>
      </c>
      <c r="H754" s="9" t="s">
        <v>345</v>
      </c>
      <c r="I754" s="9" t="s">
        <v>354</v>
      </c>
      <c r="J754" s="7" t="s">
        <v>532</v>
      </c>
      <c r="K754" s="8" t="s">
        <v>2073</v>
      </c>
    </row>
    <row r="755" spans="1:11" ht="18.95" customHeight="1" x14ac:dyDescent="0.2">
      <c r="A755" s="7">
        <v>753</v>
      </c>
      <c r="B755" s="7" t="s">
        <v>374</v>
      </c>
      <c r="C755" s="7" t="s">
        <v>454</v>
      </c>
      <c r="D755" s="8" t="s">
        <v>455</v>
      </c>
      <c r="E755" s="8" t="s">
        <v>375</v>
      </c>
      <c r="F755" s="9">
        <v>900</v>
      </c>
      <c r="G755" s="7" t="s">
        <v>456</v>
      </c>
      <c r="H755" s="9" t="s">
        <v>345</v>
      </c>
      <c r="I755" s="9" t="s">
        <v>354</v>
      </c>
      <c r="J755" s="7" t="s">
        <v>532</v>
      </c>
      <c r="K755" s="8" t="s">
        <v>2065</v>
      </c>
    </row>
    <row r="756" spans="1:11" ht="18.95" customHeight="1" x14ac:dyDescent="0.2">
      <c r="A756" s="7">
        <v>754</v>
      </c>
      <c r="B756" s="7" t="s">
        <v>374</v>
      </c>
      <c r="C756" s="7" t="s">
        <v>514</v>
      </c>
      <c r="D756" s="8" t="s">
        <v>515</v>
      </c>
      <c r="E756" s="8" t="s">
        <v>517</v>
      </c>
      <c r="F756" s="9">
        <v>900</v>
      </c>
      <c r="G756" s="7" t="s">
        <v>516</v>
      </c>
      <c r="H756" s="9" t="s">
        <v>345</v>
      </c>
      <c r="I756" s="9" t="s">
        <v>354</v>
      </c>
      <c r="J756" s="7" t="s">
        <v>532</v>
      </c>
      <c r="K756" s="8" t="s">
        <v>2053</v>
      </c>
    </row>
    <row r="757" spans="1:11" ht="18.95" customHeight="1" x14ac:dyDescent="0.2">
      <c r="A757" s="7">
        <v>755</v>
      </c>
      <c r="B757" s="7" t="s">
        <v>374</v>
      </c>
      <c r="C757" s="7" t="s">
        <v>1322</v>
      </c>
      <c r="D757" s="8" t="s">
        <v>821</v>
      </c>
      <c r="E757" s="8" t="s">
        <v>1323</v>
      </c>
      <c r="F757" s="9">
        <v>855</v>
      </c>
      <c r="G757" s="7" t="s">
        <v>411</v>
      </c>
      <c r="H757" s="9" t="s">
        <v>345</v>
      </c>
      <c r="I757" s="9" t="s">
        <v>354</v>
      </c>
      <c r="J757" s="7" t="s">
        <v>532</v>
      </c>
      <c r="K757" s="8" t="s">
        <v>2053</v>
      </c>
    </row>
    <row r="758" spans="1:11" ht="18.95" customHeight="1" x14ac:dyDescent="0.2">
      <c r="A758" s="7">
        <v>756</v>
      </c>
      <c r="B758" s="7" t="s">
        <v>374</v>
      </c>
      <c r="C758" s="7" t="s">
        <v>1480</v>
      </c>
      <c r="D758" s="8" t="s">
        <v>1481</v>
      </c>
      <c r="E758" s="8" t="s">
        <v>1482</v>
      </c>
      <c r="F758" s="9">
        <v>800</v>
      </c>
      <c r="G758" s="7" t="s">
        <v>1270</v>
      </c>
      <c r="H758" s="9" t="s">
        <v>345</v>
      </c>
      <c r="I758" s="9" t="s">
        <v>354</v>
      </c>
      <c r="J758" s="7" t="s">
        <v>532</v>
      </c>
      <c r="K758" s="8" t="s">
        <v>2047</v>
      </c>
    </row>
    <row r="759" spans="1:11" ht="18.95" customHeight="1" x14ac:dyDescent="0.2">
      <c r="A759" s="7">
        <v>757</v>
      </c>
      <c r="B759" s="7" t="s">
        <v>374</v>
      </c>
      <c r="C759" s="7" t="s">
        <v>1338</v>
      </c>
      <c r="D759" s="8" t="s">
        <v>1061</v>
      </c>
      <c r="E759" s="8" t="s">
        <v>375</v>
      </c>
      <c r="F759" s="9">
        <v>800</v>
      </c>
      <c r="G759" s="7" t="s">
        <v>425</v>
      </c>
      <c r="H759" s="9" t="s">
        <v>345</v>
      </c>
      <c r="I759" s="9" t="s">
        <v>354</v>
      </c>
      <c r="J759" s="7" t="s">
        <v>532</v>
      </c>
      <c r="K759" s="8" t="s">
        <v>2047</v>
      </c>
    </row>
    <row r="760" spans="1:11" ht="18.95" customHeight="1" x14ac:dyDescent="0.2">
      <c r="A760" s="7">
        <v>758</v>
      </c>
      <c r="B760" s="7" t="s">
        <v>374</v>
      </c>
      <c r="C760" s="7" t="s">
        <v>1414</v>
      </c>
      <c r="D760" s="8" t="s">
        <v>1415</v>
      </c>
      <c r="E760" s="8" t="s">
        <v>1416</v>
      </c>
      <c r="F760" s="9">
        <v>800</v>
      </c>
      <c r="G760" s="7" t="s">
        <v>522</v>
      </c>
      <c r="H760" s="9" t="s">
        <v>345</v>
      </c>
      <c r="I760" s="9" t="s">
        <v>354</v>
      </c>
      <c r="J760" s="7" t="s">
        <v>532</v>
      </c>
      <c r="K760" s="8" t="s">
        <v>2053</v>
      </c>
    </row>
    <row r="761" spans="1:11" ht="18.95" customHeight="1" x14ac:dyDescent="0.2">
      <c r="A761" s="7">
        <v>759</v>
      </c>
      <c r="B761" s="7" t="s">
        <v>374</v>
      </c>
      <c r="C761" s="7" t="s">
        <v>1116</v>
      </c>
      <c r="D761" s="8" t="s">
        <v>1117</v>
      </c>
      <c r="E761" s="8" t="s">
        <v>1118</v>
      </c>
      <c r="F761" s="9">
        <v>800</v>
      </c>
      <c r="G761" s="7" t="s">
        <v>522</v>
      </c>
      <c r="H761" s="9" t="s">
        <v>345</v>
      </c>
      <c r="I761" s="9" t="s">
        <v>354</v>
      </c>
      <c r="J761" s="7" t="s">
        <v>532</v>
      </c>
      <c r="K761" s="8" t="s">
        <v>2053</v>
      </c>
    </row>
  </sheetData>
  <mergeCells count="1">
    <mergeCell ref="A1:K1"/>
  </mergeCells>
  <phoneticPr fontId="1" type="noConversion"/>
  <conditionalFormatting sqref="C1549:C1048576 C2:C6 C132:C133 C209:C212 C305 C762 C127:C128 C141:C142 C169:C173 C182 C448:C449">
    <cfRule type="duplicateValues" dxfId="531" priority="938"/>
  </conditionalFormatting>
  <conditionalFormatting sqref="C1549:C1048576 C2:C6 C132:C133 C209:C212 C305 C127:C128 C141:C142 C169:C173 C182 C448:C449">
    <cfRule type="duplicateValues" dxfId="530" priority="942"/>
    <cfRule type="duplicateValues" dxfId="529" priority="943"/>
  </conditionalFormatting>
  <conditionalFormatting sqref="C1:C6 C132:C133 C209:C212 C305 C762:C1048576 C127:C128 C141:C142 C169:C173 C182 C448:C449">
    <cfRule type="duplicateValues" dxfId="528" priority="937"/>
  </conditionalFormatting>
  <conditionalFormatting sqref="C18">
    <cfRule type="duplicateValues" dxfId="527" priority="918"/>
  </conditionalFormatting>
  <conditionalFormatting sqref="C18">
    <cfRule type="duplicateValues" dxfId="526" priority="919"/>
    <cfRule type="duplicateValues" dxfId="525" priority="920"/>
  </conditionalFormatting>
  <conditionalFormatting sqref="C18">
    <cfRule type="duplicateValues" dxfId="524" priority="917"/>
  </conditionalFormatting>
  <conditionalFormatting sqref="C431">
    <cfRule type="duplicateValues" dxfId="523" priority="794"/>
  </conditionalFormatting>
  <conditionalFormatting sqref="C431">
    <cfRule type="duplicateValues" dxfId="522" priority="795"/>
    <cfRule type="duplicateValues" dxfId="521" priority="796"/>
  </conditionalFormatting>
  <conditionalFormatting sqref="C431">
    <cfRule type="duplicateValues" dxfId="520" priority="793"/>
  </conditionalFormatting>
  <conditionalFormatting sqref="C450">
    <cfRule type="duplicateValues" dxfId="519" priority="786"/>
  </conditionalFormatting>
  <conditionalFormatting sqref="C450">
    <cfRule type="duplicateValues" dxfId="518" priority="787"/>
    <cfRule type="duplicateValues" dxfId="517" priority="788"/>
  </conditionalFormatting>
  <conditionalFormatting sqref="C450">
    <cfRule type="duplicateValues" dxfId="516" priority="785"/>
  </conditionalFormatting>
  <conditionalFormatting sqref="C456">
    <cfRule type="duplicateValues" dxfId="515" priority="782"/>
  </conditionalFormatting>
  <conditionalFormatting sqref="C456">
    <cfRule type="duplicateValues" dxfId="514" priority="783"/>
    <cfRule type="duplicateValues" dxfId="513" priority="784"/>
  </conditionalFormatting>
  <conditionalFormatting sqref="C456">
    <cfRule type="duplicateValues" dxfId="512" priority="781"/>
  </conditionalFormatting>
  <conditionalFormatting sqref="C483">
    <cfRule type="duplicateValues" dxfId="511" priority="778"/>
  </conditionalFormatting>
  <conditionalFormatting sqref="C483">
    <cfRule type="duplicateValues" dxfId="510" priority="779"/>
    <cfRule type="duplicateValues" dxfId="509" priority="780"/>
  </conditionalFormatting>
  <conditionalFormatting sqref="C483">
    <cfRule type="duplicateValues" dxfId="508" priority="777"/>
  </conditionalFormatting>
  <conditionalFormatting sqref="C180:C181">
    <cfRule type="duplicateValues" dxfId="507" priority="622"/>
  </conditionalFormatting>
  <conditionalFormatting sqref="C180:C181">
    <cfRule type="duplicateValues" dxfId="506" priority="623"/>
    <cfRule type="duplicateValues" dxfId="505" priority="624"/>
  </conditionalFormatting>
  <conditionalFormatting sqref="C180:C181">
    <cfRule type="duplicateValues" dxfId="504" priority="621"/>
  </conditionalFormatting>
  <conditionalFormatting sqref="C203:C208">
    <cfRule type="duplicateValues" dxfId="503" priority="614"/>
  </conditionalFormatting>
  <conditionalFormatting sqref="C203:C208">
    <cfRule type="duplicateValues" dxfId="502" priority="615"/>
    <cfRule type="duplicateValues" dxfId="501" priority="616"/>
  </conditionalFormatting>
  <conditionalFormatting sqref="C203:C208">
    <cfRule type="duplicateValues" dxfId="500" priority="613"/>
  </conditionalFormatting>
  <conditionalFormatting sqref="C213:C214">
    <cfRule type="duplicateValues" dxfId="499" priority="610"/>
  </conditionalFormatting>
  <conditionalFormatting sqref="C213:C214">
    <cfRule type="duplicateValues" dxfId="498" priority="611"/>
    <cfRule type="duplicateValues" dxfId="497" priority="612"/>
  </conditionalFormatting>
  <conditionalFormatting sqref="C213:C214">
    <cfRule type="duplicateValues" dxfId="496" priority="609"/>
  </conditionalFormatting>
  <conditionalFormatting sqref="C451">
    <cfRule type="duplicateValues" dxfId="495" priority="562"/>
  </conditionalFormatting>
  <conditionalFormatting sqref="C451">
    <cfRule type="duplicateValues" dxfId="494" priority="563"/>
    <cfRule type="duplicateValues" dxfId="493" priority="564"/>
  </conditionalFormatting>
  <conditionalFormatting sqref="C451">
    <cfRule type="duplicateValues" dxfId="492" priority="561"/>
  </conditionalFormatting>
  <conditionalFormatting sqref="C507">
    <cfRule type="duplicateValues" dxfId="491" priority="554"/>
  </conditionalFormatting>
  <conditionalFormatting sqref="C507">
    <cfRule type="duplicateValues" dxfId="490" priority="555"/>
    <cfRule type="duplicateValues" dxfId="489" priority="556"/>
  </conditionalFormatting>
  <conditionalFormatting sqref="C507">
    <cfRule type="duplicateValues" dxfId="488" priority="553"/>
  </conditionalFormatting>
  <conditionalFormatting sqref="C669 C675">
    <cfRule type="duplicateValues" dxfId="487" priority="506"/>
  </conditionalFormatting>
  <conditionalFormatting sqref="C669 C675">
    <cfRule type="duplicateValues" dxfId="486" priority="507"/>
    <cfRule type="duplicateValues" dxfId="485" priority="508"/>
  </conditionalFormatting>
  <conditionalFormatting sqref="C669 C675">
    <cfRule type="duplicateValues" dxfId="484" priority="505"/>
  </conditionalFormatting>
  <conditionalFormatting sqref="C7">
    <cfRule type="duplicateValues" dxfId="483" priority="494"/>
  </conditionalFormatting>
  <conditionalFormatting sqref="C7">
    <cfRule type="duplicateValues" dxfId="482" priority="495"/>
    <cfRule type="duplicateValues" dxfId="481" priority="496"/>
  </conditionalFormatting>
  <conditionalFormatting sqref="C7">
    <cfRule type="duplicateValues" dxfId="480" priority="493"/>
  </conditionalFormatting>
  <conditionalFormatting sqref="C12:C13">
    <cfRule type="duplicateValues" dxfId="479" priority="490"/>
  </conditionalFormatting>
  <conditionalFormatting sqref="C12:C13">
    <cfRule type="duplicateValues" dxfId="478" priority="491"/>
    <cfRule type="duplicateValues" dxfId="477" priority="492"/>
  </conditionalFormatting>
  <conditionalFormatting sqref="C12:C13">
    <cfRule type="duplicateValues" dxfId="476" priority="489"/>
  </conditionalFormatting>
  <conditionalFormatting sqref="C30:C31">
    <cfRule type="duplicateValues" dxfId="475" priority="486"/>
  </conditionalFormatting>
  <conditionalFormatting sqref="C30:C31">
    <cfRule type="duplicateValues" dxfId="474" priority="487"/>
    <cfRule type="duplicateValues" dxfId="473" priority="488"/>
  </conditionalFormatting>
  <conditionalFormatting sqref="C30:C31">
    <cfRule type="duplicateValues" dxfId="472" priority="485"/>
  </conditionalFormatting>
  <conditionalFormatting sqref="C37:C38">
    <cfRule type="duplicateValues" dxfId="471" priority="482"/>
  </conditionalFormatting>
  <conditionalFormatting sqref="C37:C38">
    <cfRule type="duplicateValues" dxfId="470" priority="483"/>
    <cfRule type="duplicateValues" dxfId="469" priority="484"/>
  </conditionalFormatting>
  <conditionalFormatting sqref="C37:C38">
    <cfRule type="duplicateValues" dxfId="468" priority="481"/>
  </conditionalFormatting>
  <conditionalFormatting sqref="C41:C42">
    <cfRule type="duplicateValues" dxfId="467" priority="474"/>
  </conditionalFormatting>
  <conditionalFormatting sqref="C41:C42">
    <cfRule type="duplicateValues" dxfId="466" priority="475"/>
    <cfRule type="duplicateValues" dxfId="465" priority="476"/>
  </conditionalFormatting>
  <conditionalFormatting sqref="C41:C42">
    <cfRule type="duplicateValues" dxfId="464" priority="473"/>
  </conditionalFormatting>
  <conditionalFormatting sqref="C45:C47">
    <cfRule type="duplicateValues" dxfId="463" priority="470"/>
  </conditionalFormatting>
  <conditionalFormatting sqref="C45:C47">
    <cfRule type="duplicateValues" dxfId="462" priority="471"/>
    <cfRule type="duplicateValues" dxfId="461" priority="472"/>
  </conditionalFormatting>
  <conditionalFormatting sqref="C45:C47">
    <cfRule type="duplicateValues" dxfId="460" priority="469"/>
  </conditionalFormatting>
  <conditionalFormatting sqref="C49">
    <cfRule type="duplicateValues" dxfId="459" priority="466"/>
  </conditionalFormatting>
  <conditionalFormatting sqref="C49">
    <cfRule type="duplicateValues" dxfId="458" priority="467"/>
    <cfRule type="duplicateValues" dxfId="457" priority="468"/>
  </conditionalFormatting>
  <conditionalFormatting sqref="C49">
    <cfRule type="duplicateValues" dxfId="456" priority="465"/>
  </conditionalFormatting>
  <conditionalFormatting sqref="C53">
    <cfRule type="duplicateValues" dxfId="455" priority="462"/>
  </conditionalFormatting>
  <conditionalFormatting sqref="C53">
    <cfRule type="duplicateValues" dxfId="454" priority="463"/>
    <cfRule type="duplicateValues" dxfId="453" priority="464"/>
  </conditionalFormatting>
  <conditionalFormatting sqref="C53">
    <cfRule type="duplicateValues" dxfId="452" priority="461"/>
  </conditionalFormatting>
  <conditionalFormatting sqref="C58">
    <cfRule type="duplicateValues" dxfId="451" priority="458"/>
  </conditionalFormatting>
  <conditionalFormatting sqref="C58">
    <cfRule type="duplicateValues" dxfId="450" priority="459"/>
    <cfRule type="duplicateValues" dxfId="449" priority="460"/>
  </conditionalFormatting>
  <conditionalFormatting sqref="C58">
    <cfRule type="duplicateValues" dxfId="448" priority="457"/>
  </conditionalFormatting>
  <conditionalFormatting sqref="C61">
    <cfRule type="duplicateValues" dxfId="447" priority="454"/>
  </conditionalFormatting>
  <conditionalFormatting sqref="C61">
    <cfRule type="duplicateValues" dxfId="446" priority="455"/>
    <cfRule type="duplicateValues" dxfId="445" priority="456"/>
  </conditionalFormatting>
  <conditionalFormatting sqref="C61">
    <cfRule type="duplicateValues" dxfId="444" priority="453"/>
  </conditionalFormatting>
  <conditionalFormatting sqref="C67">
    <cfRule type="duplicateValues" dxfId="443" priority="450"/>
  </conditionalFormatting>
  <conditionalFormatting sqref="C67">
    <cfRule type="duplicateValues" dxfId="442" priority="451"/>
    <cfRule type="duplicateValues" dxfId="441" priority="452"/>
  </conditionalFormatting>
  <conditionalFormatting sqref="C67">
    <cfRule type="duplicateValues" dxfId="440" priority="449"/>
  </conditionalFormatting>
  <conditionalFormatting sqref="C71">
    <cfRule type="duplicateValues" dxfId="439" priority="446"/>
  </conditionalFormatting>
  <conditionalFormatting sqref="C71">
    <cfRule type="duplicateValues" dxfId="438" priority="447"/>
    <cfRule type="duplicateValues" dxfId="437" priority="448"/>
  </conditionalFormatting>
  <conditionalFormatting sqref="C71">
    <cfRule type="duplicateValues" dxfId="436" priority="445"/>
  </conditionalFormatting>
  <conditionalFormatting sqref="C75">
    <cfRule type="duplicateValues" dxfId="435" priority="442"/>
  </conditionalFormatting>
  <conditionalFormatting sqref="C75">
    <cfRule type="duplicateValues" dxfId="434" priority="443"/>
    <cfRule type="duplicateValues" dxfId="433" priority="444"/>
  </conditionalFormatting>
  <conditionalFormatting sqref="C75">
    <cfRule type="duplicateValues" dxfId="432" priority="441"/>
  </conditionalFormatting>
  <conditionalFormatting sqref="C87">
    <cfRule type="duplicateValues" dxfId="431" priority="438"/>
  </conditionalFormatting>
  <conditionalFormatting sqref="C87">
    <cfRule type="duplicateValues" dxfId="430" priority="439"/>
    <cfRule type="duplicateValues" dxfId="429" priority="440"/>
  </conditionalFormatting>
  <conditionalFormatting sqref="C87">
    <cfRule type="duplicateValues" dxfId="428" priority="437"/>
  </conditionalFormatting>
  <conditionalFormatting sqref="C94">
    <cfRule type="duplicateValues" dxfId="427" priority="434"/>
  </conditionalFormatting>
  <conditionalFormatting sqref="C94">
    <cfRule type="duplicateValues" dxfId="426" priority="435"/>
    <cfRule type="duplicateValues" dxfId="425" priority="436"/>
  </conditionalFormatting>
  <conditionalFormatting sqref="C94">
    <cfRule type="duplicateValues" dxfId="424" priority="433"/>
  </conditionalFormatting>
  <conditionalFormatting sqref="C99">
    <cfRule type="duplicateValues" dxfId="423" priority="426"/>
  </conditionalFormatting>
  <conditionalFormatting sqref="C99">
    <cfRule type="duplicateValues" dxfId="422" priority="427"/>
    <cfRule type="duplicateValues" dxfId="421" priority="428"/>
  </conditionalFormatting>
  <conditionalFormatting sqref="C99">
    <cfRule type="duplicateValues" dxfId="420" priority="425"/>
  </conditionalFormatting>
  <conditionalFormatting sqref="C100">
    <cfRule type="duplicateValues" dxfId="419" priority="422"/>
  </conditionalFormatting>
  <conditionalFormatting sqref="C100">
    <cfRule type="duplicateValues" dxfId="418" priority="423"/>
    <cfRule type="duplicateValues" dxfId="417" priority="424"/>
  </conditionalFormatting>
  <conditionalFormatting sqref="C100">
    <cfRule type="duplicateValues" dxfId="416" priority="421"/>
  </conditionalFormatting>
  <conditionalFormatting sqref="C105:C106">
    <cfRule type="duplicateValues" dxfId="415" priority="418"/>
  </conditionalFormatting>
  <conditionalFormatting sqref="C105:C106">
    <cfRule type="duplicateValues" dxfId="414" priority="419"/>
    <cfRule type="duplicateValues" dxfId="413" priority="420"/>
  </conditionalFormatting>
  <conditionalFormatting sqref="C105:C106">
    <cfRule type="duplicateValues" dxfId="412" priority="417"/>
  </conditionalFormatting>
  <conditionalFormatting sqref="C112">
    <cfRule type="duplicateValues" dxfId="411" priority="414"/>
  </conditionalFormatting>
  <conditionalFormatting sqref="C112">
    <cfRule type="duplicateValues" dxfId="410" priority="415"/>
    <cfRule type="duplicateValues" dxfId="409" priority="416"/>
  </conditionalFormatting>
  <conditionalFormatting sqref="C112">
    <cfRule type="duplicateValues" dxfId="408" priority="413"/>
  </conditionalFormatting>
  <conditionalFormatting sqref="C120:C125">
    <cfRule type="duplicateValues" dxfId="407" priority="410"/>
  </conditionalFormatting>
  <conditionalFormatting sqref="C120:C125">
    <cfRule type="duplicateValues" dxfId="406" priority="411"/>
    <cfRule type="duplicateValues" dxfId="405" priority="412"/>
  </conditionalFormatting>
  <conditionalFormatting sqref="C120:C125">
    <cfRule type="duplicateValues" dxfId="404" priority="409"/>
  </conditionalFormatting>
  <conditionalFormatting sqref="C129">
    <cfRule type="duplicateValues" dxfId="403" priority="406"/>
  </conditionalFormatting>
  <conditionalFormatting sqref="C129">
    <cfRule type="duplicateValues" dxfId="402" priority="407"/>
    <cfRule type="duplicateValues" dxfId="401" priority="408"/>
  </conditionalFormatting>
  <conditionalFormatting sqref="C129">
    <cfRule type="duplicateValues" dxfId="400" priority="405"/>
  </conditionalFormatting>
  <conditionalFormatting sqref="C153:C157">
    <cfRule type="duplicateValues" dxfId="399" priority="402"/>
  </conditionalFormatting>
  <conditionalFormatting sqref="C153:C157">
    <cfRule type="duplicateValues" dxfId="398" priority="403"/>
    <cfRule type="duplicateValues" dxfId="397" priority="404"/>
  </conditionalFormatting>
  <conditionalFormatting sqref="C153:C157">
    <cfRule type="duplicateValues" dxfId="396" priority="401"/>
  </conditionalFormatting>
  <conditionalFormatting sqref="C194">
    <cfRule type="duplicateValues" dxfId="395" priority="398"/>
  </conditionalFormatting>
  <conditionalFormatting sqref="C194">
    <cfRule type="duplicateValues" dxfId="394" priority="399"/>
    <cfRule type="duplicateValues" dxfId="393" priority="400"/>
  </conditionalFormatting>
  <conditionalFormatting sqref="C194">
    <cfRule type="duplicateValues" dxfId="392" priority="397"/>
  </conditionalFormatting>
  <conditionalFormatting sqref="C183">
    <cfRule type="duplicateValues" dxfId="391" priority="394"/>
  </conditionalFormatting>
  <conditionalFormatting sqref="C183">
    <cfRule type="duplicateValues" dxfId="390" priority="395"/>
    <cfRule type="duplicateValues" dxfId="389" priority="396"/>
  </conditionalFormatting>
  <conditionalFormatting sqref="C183">
    <cfRule type="duplicateValues" dxfId="388" priority="393"/>
  </conditionalFormatting>
  <conditionalFormatting sqref="C236:C249">
    <cfRule type="duplicateValues" dxfId="387" priority="390"/>
  </conditionalFormatting>
  <conditionalFormatting sqref="C236:C249">
    <cfRule type="duplicateValues" dxfId="386" priority="391"/>
    <cfRule type="duplicateValues" dxfId="385" priority="392"/>
  </conditionalFormatting>
  <conditionalFormatting sqref="C236:C249">
    <cfRule type="duplicateValues" dxfId="384" priority="389"/>
  </conditionalFormatting>
  <conditionalFormatting sqref="C253:C255">
    <cfRule type="duplicateValues" dxfId="383" priority="386"/>
  </conditionalFormatting>
  <conditionalFormatting sqref="C253:C255">
    <cfRule type="duplicateValues" dxfId="382" priority="387"/>
    <cfRule type="duplicateValues" dxfId="381" priority="388"/>
  </conditionalFormatting>
  <conditionalFormatting sqref="C253:C255">
    <cfRule type="duplicateValues" dxfId="380" priority="385"/>
  </conditionalFormatting>
  <conditionalFormatting sqref="C259:C265">
    <cfRule type="duplicateValues" dxfId="379" priority="382"/>
  </conditionalFormatting>
  <conditionalFormatting sqref="C259:C265">
    <cfRule type="duplicateValues" dxfId="378" priority="383"/>
    <cfRule type="duplicateValues" dxfId="377" priority="384"/>
  </conditionalFormatting>
  <conditionalFormatting sqref="C259:C265">
    <cfRule type="duplicateValues" dxfId="376" priority="381"/>
  </conditionalFormatting>
  <conditionalFormatting sqref="C282:C285">
    <cfRule type="duplicateValues" dxfId="375" priority="378"/>
  </conditionalFormatting>
  <conditionalFormatting sqref="C282:C285">
    <cfRule type="duplicateValues" dxfId="374" priority="379"/>
    <cfRule type="duplicateValues" dxfId="373" priority="380"/>
  </conditionalFormatting>
  <conditionalFormatting sqref="C282:C285">
    <cfRule type="duplicateValues" dxfId="372" priority="377"/>
  </conditionalFormatting>
  <conditionalFormatting sqref="C296:C298">
    <cfRule type="duplicateValues" dxfId="371" priority="374"/>
  </conditionalFormatting>
  <conditionalFormatting sqref="C296:C298">
    <cfRule type="duplicateValues" dxfId="370" priority="375"/>
    <cfRule type="duplicateValues" dxfId="369" priority="376"/>
  </conditionalFormatting>
  <conditionalFormatting sqref="C296:C298">
    <cfRule type="duplicateValues" dxfId="368" priority="373"/>
  </conditionalFormatting>
  <conditionalFormatting sqref="C301:C304">
    <cfRule type="duplicateValues" dxfId="367" priority="370"/>
  </conditionalFormatting>
  <conditionalFormatting sqref="C301:C304">
    <cfRule type="duplicateValues" dxfId="366" priority="371"/>
    <cfRule type="duplicateValues" dxfId="365" priority="372"/>
  </conditionalFormatting>
  <conditionalFormatting sqref="C301:C304">
    <cfRule type="duplicateValues" dxfId="364" priority="369"/>
  </conditionalFormatting>
  <conditionalFormatting sqref="C312:C338">
    <cfRule type="duplicateValues" dxfId="363" priority="366"/>
  </conditionalFormatting>
  <conditionalFormatting sqref="C312:C338">
    <cfRule type="duplicateValues" dxfId="362" priority="367"/>
    <cfRule type="duplicateValues" dxfId="361" priority="368"/>
  </conditionalFormatting>
  <conditionalFormatting sqref="C312:C338">
    <cfRule type="duplicateValues" dxfId="360" priority="365"/>
  </conditionalFormatting>
  <conditionalFormatting sqref="C346:C356">
    <cfRule type="duplicateValues" dxfId="359" priority="362"/>
  </conditionalFormatting>
  <conditionalFormatting sqref="C346:C356">
    <cfRule type="duplicateValues" dxfId="358" priority="363"/>
    <cfRule type="duplicateValues" dxfId="357" priority="364"/>
  </conditionalFormatting>
  <conditionalFormatting sqref="C346:C356">
    <cfRule type="duplicateValues" dxfId="356" priority="361"/>
  </conditionalFormatting>
  <conditionalFormatting sqref="C357:C365">
    <cfRule type="duplicateValues" dxfId="355" priority="358"/>
  </conditionalFormatting>
  <conditionalFormatting sqref="C357:C365">
    <cfRule type="duplicateValues" dxfId="354" priority="359"/>
    <cfRule type="duplicateValues" dxfId="353" priority="360"/>
  </conditionalFormatting>
  <conditionalFormatting sqref="C357:C365">
    <cfRule type="duplicateValues" dxfId="352" priority="357"/>
  </conditionalFormatting>
  <conditionalFormatting sqref="C366:C372">
    <cfRule type="duplicateValues" dxfId="351" priority="354"/>
  </conditionalFormatting>
  <conditionalFormatting sqref="C366:C372">
    <cfRule type="duplicateValues" dxfId="350" priority="355"/>
    <cfRule type="duplicateValues" dxfId="349" priority="356"/>
  </conditionalFormatting>
  <conditionalFormatting sqref="C366:C372">
    <cfRule type="duplicateValues" dxfId="348" priority="353"/>
  </conditionalFormatting>
  <conditionalFormatting sqref="C373:C384">
    <cfRule type="duplicateValues" dxfId="347" priority="350"/>
  </conditionalFormatting>
  <conditionalFormatting sqref="C373:C384">
    <cfRule type="duplicateValues" dxfId="346" priority="351"/>
    <cfRule type="duplicateValues" dxfId="345" priority="352"/>
  </conditionalFormatting>
  <conditionalFormatting sqref="C373:C384">
    <cfRule type="duplicateValues" dxfId="344" priority="349"/>
  </conditionalFormatting>
  <conditionalFormatting sqref="C385:C394">
    <cfRule type="duplicateValues" dxfId="343" priority="346"/>
  </conditionalFormatting>
  <conditionalFormatting sqref="C385:C394">
    <cfRule type="duplicateValues" dxfId="342" priority="347"/>
    <cfRule type="duplicateValues" dxfId="341" priority="348"/>
  </conditionalFormatting>
  <conditionalFormatting sqref="C385:C394">
    <cfRule type="duplicateValues" dxfId="340" priority="345"/>
  </conditionalFormatting>
  <conditionalFormatting sqref="C395:C404">
    <cfRule type="duplicateValues" dxfId="339" priority="342"/>
  </conditionalFormatting>
  <conditionalFormatting sqref="C395:C404">
    <cfRule type="duplicateValues" dxfId="338" priority="343"/>
    <cfRule type="duplicateValues" dxfId="337" priority="344"/>
  </conditionalFormatting>
  <conditionalFormatting sqref="C395:C404">
    <cfRule type="duplicateValues" dxfId="336" priority="341"/>
  </conditionalFormatting>
  <conditionalFormatting sqref="C405:C413">
    <cfRule type="duplicateValues" dxfId="335" priority="338"/>
  </conditionalFormatting>
  <conditionalFormatting sqref="C405:C413">
    <cfRule type="duplicateValues" dxfId="334" priority="339"/>
    <cfRule type="duplicateValues" dxfId="333" priority="340"/>
  </conditionalFormatting>
  <conditionalFormatting sqref="C405:C413">
    <cfRule type="duplicateValues" dxfId="332" priority="337"/>
  </conditionalFormatting>
  <conditionalFormatting sqref="C433">
    <cfRule type="duplicateValues" dxfId="331" priority="334"/>
  </conditionalFormatting>
  <conditionalFormatting sqref="C433">
    <cfRule type="duplicateValues" dxfId="330" priority="335"/>
    <cfRule type="duplicateValues" dxfId="329" priority="336"/>
  </conditionalFormatting>
  <conditionalFormatting sqref="C433">
    <cfRule type="duplicateValues" dxfId="328" priority="333"/>
  </conditionalFormatting>
  <conditionalFormatting sqref="C484">
    <cfRule type="duplicateValues" dxfId="327" priority="330"/>
  </conditionalFormatting>
  <conditionalFormatting sqref="C484">
    <cfRule type="duplicateValues" dxfId="326" priority="331"/>
    <cfRule type="duplicateValues" dxfId="325" priority="332"/>
  </conditionalFormatting>
  <conditionalFormatting sqref="C484">
    <cfRule type="duplicateValues" dxfId="324" priority="329"/>
  </conditionalFormatting>
  <conditionalFormatting sqref="C506">
    <cfRule type="duplicateValues" dxfId="323" priority="326"/>
  </conditionalFormatting>
  <conditionalFormatting sqref="C506">
    <cfRule type="duplicateValues" dxfId="322" priority="327"/>
    <cfRule type="duplicateValues" dxfId="321" priority="328"/>
  </conditionalFormatting>
  <conditionalFormatting sqref="C506">
    <cfRule type="duplicateValues" dxfId="320" priority="325"/>
  </conditionalFormatting>
  <conditionalFormatting sqref="C532">
    <cfRule type="duplicateValues" dxfId="319" priority="318"/>
  </conditionalFormatting>
  <conditionalFormatting sqref="C532">
    <cfRule type="duplicateValues" dxfId="318" priority="319"/>
    <cfRule type="duplicateValues" dxfId="317" priority="320"/>
  </conditionalFormatting>
  <conditionalFormatting sqref="C532">
    <cfRule type="duplicateValues" dxfId="316" priority="317"/>
  </conditionalFormatting>
  <conditionalFormatting sqref="C541:C542">
    <cfRule type="duplicateValues" dxfId="315" priority="314"/>
  </conditionalFormatting>
  <conditionalFormatting sqref="C541:C542">
    <cfRule type="duplicateValues" dxfId="314" priority="315"/>
    <cfRule type="duplicateValues" dxfId="313" priority="316"/>
  </conditionalFormatting>
  <conditionalFormatting sqref="C541:C542">
    <cfRule type="duplicateValues" dxfId="312" priority="313"/>
  </conditionalFormatting>
  <conditionalFormatting sqref="C550">
    <cfRule type="duplicateValues" dxfId="311" priority="310"/>
  </conditionalFormatting>
  <conditionalFormatting sqref="C550">
    <cfRule type="duplicateValues" dxfId="310" priority="311"/>
    <cfRule type="duplicateValues" dxfId="309" priority="312"/>
  </conditionalFormatting>
  <conditionalFormatting sqref="C550">
    <cfRule type="duplicateValues" dxfId="308" priority="309"/>
  </conditionalFormatting>
  <conditionalFormatting sqref="C563">
    <cfRule type="duplicateValues" dxfId="307" priority="306"/>
  </conditionalFormatting>
  <conditionalFormatting sqref="C563">
    <cfRule type="duplicateValues" dxfId="306" priority="307"/>
    <cfRule type="duplicateValues" dxfId="305" priority="308"/>
  </conditionalFormatting>
  <conditionalFormatting sqref="C563">
    <cfRule type="duplicateValues" dxfId="304" priority="305"/>
  </conditionalFormatting>
  <conditionalFormatting sqref="C575">
    <cfRule type="duplicateValues" dxfId="303" priority="302"/>
  </conditionalFormatting>
  <conditionalFormatting sqref="C575">
    <cfRule type="duplicateValues" dxfId="302" priority="303"/>
    <cfRule type="duplicateValues" dxfId="301" priority="304"/>
  </conditionalFormatting>
  <conditionalFormatting sqref="C575">
    <cfRule type="duplicateValues" dxfId="300" priority="301"/>
  </conditionalFormatting>
  <conditionalFormatting sqref="C582:C583">
    <cfRule type="duplicateValues" dxfId="299" priority="298"/>
  </conditionalFormatting>
  <conditionalFormatting sqref="C582:C583">
    <cfRule type="duplicateValues" dxfId="298" priority="299"/>
    <cfRule type="duplicateValues" dxfId="297" priority="300"/>
  </conditionalFormatting>
  <conditionalFormatting sqref="C582:C583">
    <cfRule type="duplicateValues" dxfId="296" priority="297"/>
  </conditionalFormatting>
  <conditionalFormatting sqref="C586">
    <cfRule type="duplicateValues" dxfId="295" priority="294"/>
  </conditionalFormatting>
  <conditionalFormatting sqref="C586">
    <cfRule type="duplicateValues" dxfId="294" priority="295"/>
    <cfRule type="duplicateValues" dxfId="293" priority="296"/>
  </conditionalFormatting>
  <conditionalFormatting sqref="C586">
    <cfRule type="duplicateValues" dxfId="292" priority="293"/>
  </conditionalFormatting>
  <conditionalFormatting sqref="C648">
    <cfRule type="duplicateValues" dxfId="291" priority="290"/>
  </conditionalFormatting>
  <conditionalFormatting sqref="C648">
    <cfRule type="duplicateValues" dxfId="290" priority="291"/>
    <cfRule type="duplicateValues" dxfId="289" priority="292"/>
  </conditionalFormatting>
  <conditionalFormatting sqref="C648">
    <cfRule type="duplicateValues" dxfId="288" priority="289"/>
  </conditionalFormatting>
  <conditionalFormatting sqref="C653">
    <cfRule type="duplicateValues" dxfId="287" priority="286"/>
  </conditionalFormatting>
  <conditionalFormatting sqref="C653">
    <cfRule type="duplicateValues" dxfId="286" priority="287"/>
    <cfRule type="duplicateValues" dxfId="285" priority="288"/>
  </conditionalFormatting>
  <conditionalFormatting sqref="C653">
    <cfRule type="duplicateValues" dxfId="284" priority="285"/>
  </conditionalFormatting>
  <conditionalFormatting sqref="C666">
    <cfRule type="duplicateValues" dxfId="283" priority="282"/>
  </conditionalFormatting>
  <conditionalFormatting sqref="C666">
    <cfRule type="duplicateValues" dxfId="282" priority="283"/>
    <cfRule type="duplicateValues" dxfId="281" priority="284"/>
  </conditionalFormatting>
  <conditionalFormatting sqref="C666">
    <cfRule type="duplicateValues" dxfId="280" priority="281"/>
  </conditionalFormatting>
  <conditionalFormatting sqref="C676">
    <cfRule type="duplicateValues" dxfId="279" priority="278"/>
  </conditionalFormatting>
  <conditionalFormatting sqref="C676">
    <cfRule type="duplicateValues" dxfId="278" priority="279"/>
    <cfRule type="duplicateValues" dxfId="277" priority="280"/>
  </conditionalFormatting>
  <conditionalFormatting sqref="C676">
    <cfRule type="duplicateValues" dxfId="276" priority="277"/>
  </conditionalFormatting>
  <conditionalFormatting sqref="C754">
    <cfRule type="duplicateValues" dxfId="275" priority="274"/>
  </conditionalFormatting>
  <conditionalFormatting sqref="C754">
    <cfRule type="duplicateValues" dxfId="274" priority="275"/>
    <cfRule type="duplicateValues" dxfId="273" priority="276"/>
  </conditionalFormatting>
  <conditionalFormatting sqref="C754">
    <cfRule type="duplicateValues" dxfId="272" priority="273"/>
  </conditionalFormatting>
  <conditionalFormatting sqref="C8:C11">
    <cfRule type="duplicateValues" dxfId="271" priority="270"/>
  </conditionalFormatting>
  <conditionalFormatting sqref="C8:C11">
    <cfRule type="duplicateValues" dxfId="270" priority="271"/>
    <cfRule type="duplicateValues" dxfId="269" priority="272"/>
  </conditionalFormatting>
  <conditionalFormatting sqref="C8:C11">
    <cfRule type="duplicateValues" dxfId="268" priority="269"/>
  </conditionalFormatting>
  <conditionalFormatting sqref="C14:C17">
    <cfRule type="duplicateValues" dxfId="267" priority="266"/>
  </conditionalFormatting>
  <conditionalFormatting sqref="C14:C17">
    <cfRule type="duplicateValues" dxfId="266" priority="267"/>
    <cfRule type="duplicateValues" dxfId="265" priority="268"/>
  </conditionalFormatting>
  <conditionalFormatting sqref="C14:C17">
    <cfRule type="duplicateValues" dxfId="264" priority="265"/>
  </conditionalFormatting>
  <conditionalFormatting sqref="C19:C29">
    <cfRule type="duplicateValues" dxfId="263" priority="262"/>
  </conditionalFormatting>
  <conditionalFormatting sqref="C19:C29">
    <cfRule type="duplicateValues" dxfId="262" priority="263"/>
    <cfRule type="duplicateValues" dxfId="261" priority="264"/>
  </conditionalFormatting>
  <conditionalFormatting sqref="C19:C29">
    <cfRule type="duplicateValues" dxfId="260" priority="261"/>
  </conditionalFormatting>
  <conditionalFormatting sqref="C32:C36">
    <cfRule type="duplicateValues" dxfId="259" priority="258"/>
  </conditionalFormatting>
  <conditionalFormatting sqref="C32:C36">
    <cfRule type="duplicateValues" dxfId="258" priority="259"/>
    <cfRule type="duplicateValues" dxfId="257" priority="260"/>
  </conditionalFormatting>
  <conditionalFormatting sqref="C32:C36">
    <cfRule type="duplicateValues" dxfId="256" priority="257"/>
  </conditionalFormatting>
  <conditionalFormatting sqref="C39:C40">
    <cfRule type="duplicateValues" dxfId="255" priority="254"/>
  </conditionalFormatting>
  <conditionalFormatting sqref="C39:C40">
    <cfRule type="duplicateValues" dxfId="254" priority="255"/>
    <cfRule type="duplicateValues" dxfId="253" priority="256"/>
  </conditionalFormatting>
  <conditionalFormatting sqref="C39:C40">
    <cfRule type="duplicateValues" dxfId="252" priority="253"/>
  </conditionalFormatting>
  <conditionalFormatting sqref="C43:C44">
    <cfRule type="duplicateValues" dxfId="251" priority="250"/>
  </conditionalFormatting>
  <conditionalFormatting sqref="C43:C44">
    <cfRule type="duplicateValues" dxfId="250" priority="251"/>
    <cfRule type="duplicateValues" dxfId="249" priority="252"/>
  </conditionalFormatting>
  <conditionalFormatting sqref="C43:C44">
    <cfRule type="duplicateValues" dxfId="248" priority="249"/>
  </conditionalFormatting>
  <conditionalFormatting sqref="C48">
    <cfRule type="duplicateValues" dxfId="247" priority="246"/>
  </conditionalFormatting>
  <conditionalFormatting sqref="C48">
    <cfRule type="duplicateValues" dxfId="246" priority="247"/>
    <cfRule type="duplicateValues" dxfId="245" priority="248"/>
  </conditionalFormatting>
  <conditionalFormatting sqref="C48">
    <cfRule type="duplicateValues" dxfId="244" priority="245"/>
  </conditionalFormatting>
  <conditionalFormatting sqref="C50:C52">
    <cfRule type="duplicateValues" dxfId="243" priority="242"/>
  </conditionalFormatting>
  <conditionalFormatting sqref="C50:C52">
    <cfRule type="duplicateValues" dxfId="242" priority="243"/>
    <cfRule type="duplicateValues" dxfId="241" priority="244"/>
  </conditionalFormatting>
  <conditionalFormatting sqref="C50:C52">
    <cfRule type="duplicateValues" dxfId="240" priority="241"/>
  </conditionalFormatting>
  <conditionalFormatting sqref="C54:C57">
    <cfRule type="duplicateValues" dxfId="239" priority="238"/>
  </conditionalFormatting>
  <conditionalFormatting sqref="C54:C57">
    <cfRule type="duplicateValues" dxfId="238" priority="239"/>
    <cfRule type="duplicateValues" dxfId="237" priority="240"/>
  </conditionalFormatting>
  <conditionalFormatting sqref="C54:C57">
    <cfRule type="duplicateValues" dxfId="236" priority="237"/>
  </conditionalFormatting>
  <conditionalFormatting sqref="C59:C60">
    <cfRule type="duplicateValues" dxfId="235" priority="234"/>
  </conditionalFormatting>
  <conditionalFormatting sqref="C59:C60">
    <cfRule type="duplicateValues" dxfId="234" priority="235"/>
    <cfRule type="duplicateValues" dxfId="233" priority="236"/>
  </conditionalFormatting>
  <conditionalFormatting sqref="C59:C60">
    <cfRule type="duplicateValues" dxfId="232" priority="233"/>
  </conditionalFormatting>
  <conditionalFormatting sqref="C62:C66">
    <cfRule type="duplicateValues" dxfId="231" priority="230"/>
  </conditionalFormatting>
  <conditionalFormatting sqref="C62:C66">
    <cfRule type="duplicateValues" dxfId="230" priority="231"/>
    <cfRule type="duplicateValues" dxfId="229" priority="232"/>
  </conditionalFormatting>
  <conditionalFormatting sqref="C62:C66">
    <cfRule type="duplicateValues" dxfId="228" priority="229"/>
  </conditionalFormatting>
  <conditionalFormatting sqref="C68:C70">
    <cfRule type="duplicateValues" dxfId="227" priority="226"/>
  </conditionalFormatting>
  <conditionalFormatting sqref="C68:C70">
    <cfRule type="duplicateValues" dxfId="226" priority="227"/>
    <cfRule type="duplicateValues" dxfId="225" priority="228"/>
  </conditionalFormatting>
  <conditionalFormatting sqref="C68:C70">
    <cfRule type="duplicateValues" dxfId="224" priority="225"/>
  </conditionalFormatting>
  <conditionalFormatting sqref="C72:C74">
    <cfRule type="duplicateValues" dxfId="223" priority="222"/>
  </conditionalFormatting>
  <conditionalFormatting sqref="C72:C74">
    <cfRule type="duplicateValues" dxfId="222" priority="223"/>
    <cfRule type="duplicateValues" dxfId="221" priority="224"/>
  </conditionalFormatting>
  <conditionalFormatting sqref="C72:C74">
    <cfRule type="duplicateValues" dxfId="220" priority="221"/>
  </conditionalFormatting>
  <conditionalFormatting sqref="C76:C86">
    <cfRule type="duplicateValues" dxfId="219" priority="218"/>
  </conditionalFormatting>
  <conditionalFormatting sqref="C76:C86">
    <cfRule type="duplicateValues" dxfId="218" priority="219"/>
    <cfRule type="duplicateValues" dxfId="217" priority="220"/>
  </conditionalFormatting>
  <conditionalFormatting sqref="C76:C86">
    <cfRule type="duplicateValues" dxfId="216" priority="217"/>
  </conditionalFormatting>
  <conditionalFormatting sqref="C88:C93">
    <cfRule type="duplicateValues" dxfId="215" priority="214"/>
  </conditionalFormatting>
  <conditionalFormatting sqref="C88:C93">
    <cfRule type="duplicateValues" dxfId="214" priority="215"/>
    <cfRule type="duplicateValues" dxfId="213" priority="216"/>
  </conditionalFormatting>
  <conditionalFormatting sqref="C88:C93">
    <cfRule type="duplicateValues" dxfId="212" priority="213"/>
  </conditionalFormatting>
  <conditionalFormatting sqref="C95:C98">
    <cfRule type="duplicateValues" dxfId="211" priority="210"/>
  </conditionalFormatting>
  <conditionalFormatting sqref="C95:C98">
    <cfRule type="duplicateValues" dxfId="210" priority="211"/>
    <cfRule type="duplicateValues" dxfId="209" priority="212"/>
  </conditionalFormatting>
  <conditionalFormatting sqref="C95:C98">
    <cfRule type="duplicateValues" dxfId="208" priority="209"/>
  </conditionalFormatting>
  <conditionalFormatting sqref="C101:C104">
    <cfRule type="duplicateValues" dxfId="207" priority="206"/>
  </conditionalFormatting>
  <conditionalFormatting sqref="C101:C104">
    <cfRule type="duplicateValues" dxfId="206" priority="207"/>
    <cfRule type="duplicateValues" dxfId="205" priority="208"/>
  </conditionalFormatting>
  <conditionalFormatting sqref="C101:C104">
    <cfRule type="duplicateValues" dxfId="204" priority="205"/>
  </conditionalFormatting>
  <conditionalFormatting sqref="C107:C111">
    <cfRule type="duplicateValues" dxfId="203" priority="202"/>
  </conditionalFormatting>
  <conditionalFormatting sqref="C107:C111">
    <cfRule type="duplicateValues" dxfId="202" priority="203"/>
    <cfRule type="duplicateValues" dxfId="201" priority="204"/>
  </conditionalFormatting>
  <conditionalFormatting sqref="C107:C111">
    <cfRule type="duplicateValues" dxfId="200" priority="201"/>
  </conditionalFormatting>
  <conditionalFormatting sqref="C113:C119">
    <cfRule type="duplicateValues" dxfId="199" priority="198"/>
  </conditionalFormatting>
  <conditionalFormatting sqref="C113:C119">
    <cfRule type="duplicateValues" dxfId="198" priority="199"/>
    <cfRule type="duplicateValues" dxfId="197" priority="200"/>
  </conditionalFormatting>
  <conditionalFormatting sqref="C113:C119">
    <cfRule type="duplicateValues" dxfId="196" priority="197"/>
  </conditionalFormatting>
  <conditionalFormatting sqref="C126">
    <cfRule type="duplicateValues" dxfId="195" priority="194"/>
  </conditionalFormatting>
  <conditionalFormatting sqref="C126">
    <cfRule type="duplicateValues" dxfId="194" priority="195"/>
    <cfRule type="duplicateValues" dxfId="193" priority="196"/>
  </conditionalFormatting>
  <conditionalFormatting sqref="C126">
    <cfRule type="duplicateValues" dxfId="192" priority="193"/>
  </conditionalFormatting>
  <conditionalFormatting sqref="C130:C131">
    <cfRule type="duplicateValues" dxfId="191" priority="190"/>
  </conditionalFormatting>
  <conditionalFormatting sqref="C130:C131">
    <cfRule type="duplicateValues" dxfId="190" priority="191"/>
    <cfRule type="duplicateValues" dxfId="189" priority="192"/>
  </conditionalFormatting>
  <conditionalFormatting sqref="C130:C131">
    <cfRule type="duplicateValues" dxfId="188" priority="189"/>
  </conditionalFormatting>
  <conditionalFormatting sqref="C134:C140">
    <cfRule type="duplicateValues" dxfId="187" priority="186"/>
  </conditionalFormatting>
  <conditionalFormatting sqref="C134:C140">
    <cfRule type="duplicateValues" dxfId="186" priority="187"/>
    <cfRule type="duplicateValues" dxfId="185" priority="188"/>
  </conditionalFormatting>
  <conditionalFormatting sqref="C134:C140">
    <cfRule type="duplicateValues" dxfId="184" priority="185"/>
  </conditionalFormatting>
  <conditionalFormatting sqref="C143:C152">
    <cfRule type="duplicateValues" dxfId="183" priority="182"/>
  </conditionalFormatting>
  <conditionalFormatting sqref="C143:C152">
    <cfRule type="duplicateValues" dxfId="182" priority="183"/>
    <cfRule type="duplicateValues" dxfId="181" priority="184"/>
  </conditionalFormatting>
  <conditionalFormatting sqref="C143:C152">
    <cfRule type="duplicateValues" dxfId="180" priority="181"/>
  </conditionalFormatting>
  <conditionalFormatting sqref="C158:C167">
    <cfRule type="duplicateValues" dxfId="179" priority="178"/>
  </conditionalFormatting>
  <conditionalFormatting sqref="C158:C167">
    <cfRule type="duplicateValues" dxfId="178" priority="179"/>
    <cfRule type="duplicateValues" dxfId="177" priority="180"/>
  </conditionalFormatting>
  <conditionalFormatting sqref="C158:C167">
    <cfRule type="duplicateValues" dxfId="176" priority="177"/>
  </conditionalFormatting>
  <conditionalFormatting sqref="C168">
    <cfRule type="duplicateValues" dxfId="175" priority="174"/>
  </conditionalFormatting>
  <conditionalFormatting sqref="C168">
    <cfRule type="duplicateValues" dxfId="174" priority="175"/>
    <cfRule type="duplicateValues" dxfId="173" priority="176"/>
  </conditionalFormatting>
  <conditionalFormatting sqref="C168">
    <cfRule type="duplicateValues" dxfId="172" priority="173"/>
  </conditionalFormatting>
  <conditionalFormatting sqref="C174:C179">
    <cfRule type="duplicateValues" dxfId="171" priority="170"/>
  </conditionalFormatting>
  <conditionalFormatting sqref="C174:C179">
    <cfRule type="duplicateValues" dxfId="170" priority="171"/>
    <cfRule type="duplicateValues" dxfId="169" priority="172"/>
  </conditionalFormatting>
  <conditionalFormatting sqref="C174:C179">
    <cfRule type="duplicateValues" dxfId="168" priority="169"/>
  </conditionalFormatting>
  <conditionalFormatting sqref="C184:C193">
    <cfRule type="duplicateValues" dxfId="167" priority="166"/>
  </conditionalFormatting>
  <conditionalFormatting sqref="C184:C193">
    <cfRule type="duplicateValues" dxfId="166" priority="167"/>
    <cfRule type="duplicateValues" dxfId="165" priority="168"/>
  </conditionalFormatting>
  <conditionalFormatting sqref="C184:C193">
    <cfRule type="duplicateValues" dxfId="164" priority="165"/>
  </conditionalFormatting>
  <conditionalFormatting sqref="C195:C202">
    <cfRule type="duplicateValues" dxfId="163" priority="162"/>
  </conditionalFormatting>
  <conditionalFormatting sqref="C195:C202">
    <cfRule type="duplicateValues" dxfId="162" priority="163"/>
    <cfRule type="duplicateValues" dxfId="161" priority="164"/>
  </conditionalFormatting>
  <conditionalFormatting sqref="C195:C202">
    <cfRule type="duplicateValues" dxfId="160" priority="161"/>
  </conditionalFormatting>
  <conditionalFormatting sqref="C215:C225">
    <cfRule type="duplicateValues" dxfId="159" priority="158"/>
  </conditionalFormatting>
  <conditionalFormatting sqref="C215:C225">
    <cfRule type="duplicateValues" dxfId="158" priority="159"/>
    <cfRule type="duplicateValues" dxfId="157" priority="160"/>
  </conditionalFormatting>
  <conditionalFormatting sqref="C215:C225">
    <cfRule type="duplicateValues" dxfId="156" priority="157"/>
  </conditionalFormatting>
  <conditionalFormatting sqref="C226:C235">
    <cfRule type="duplicateValues" dxfId="155" priority="154"/>
  </conditionalFormatting>
  <conditionalFormatting sqref="C226:C235">
    <cfRule type="duplicateValues" dxfId="154" priority="155"/>
    <cfRule type="duplicateValues" dxfId="153" priority="156"/>
  </conditionalFormatting>
  <conditionalFormatting sqref="C226:C235">
    <cfRule type="duplicateValues" dxfId="152" priority="153"/>
  </conditionalFormatting>
  <conditionalFormatting sqref="C250:C252">
    <cfRule type="duplicateValues" dxfId="151" priority="150"/>
  </conditionalFormatting>
  <conditionalFormatting sqref="C250:C252">
    <cfRule type="duplicateValues" dxfId="150" priority="151"/>
    <cfRule type="duplicateValues" dxfId="149" priority="152"/>
  </conditionalFormatting>
  <conditionalFormatting sqref="C250:C252">
    <cfRule type="duplicateValues" dxfId="148" priority="149"/>
  </conditionalFormatting>
  <conditionalFormatting sqref="C256:C258">
    <cfRule type="duplicateValues" dxfId="147" priority="146"/>
  </conditionalFormatting>
  <conditionalFormatting sqref="C256:C258">
    <cfRule type="duplicateValues" dxfId="146" priority="147"/>
    <cfRule type="duplicateValues" dxfId="145" priority="148"/>
  </conditionalFormatting>
  <conditionalFormatting sqref="C256:C258">
    <cfRule type="duplicateValues" dxfId="144" priority="145"/>
  </conditionalFormatting>
  <conditionalFormatting sqref="C266:C275">
    <cfRule type="duplicateValues" dxfId="143" priority="142"/>
  </conditionalFormatting>
  <conditionalFormatting sqref="C266:C275">
    <cfRule type="duplicateValues" dxfId="142" priority="143"/>
    <cfRule type="duplicateValues" dxfId="141" priority="144"/>
  </conditionalFormatting>
  <conditionalFormatting sqref="C266:C275">
    <cfRule type="duplicateValues" dxfId="140" priority="141"/>
  </conditionalFormatting>
  <conditionalFormatting sqref="C276:C281">
    <cfRule type="duplicateValues" dxfId="139" priority="138"/>
  </conditionalFormatting>
  <conditionalFormatting sqref="C276:C281">
    <cfRule type="duplicateValues" dxfId="138" priority="139"/>
    <cfRule type="duplicateValues" dxfId="137" priority="140"/>
  </conditionalFormatting>
  <conditionalFormatting sqref="C276:C281">
    <cfRule type="duplicateValues" dxfId="136" priority="137"/>
  </conditionalFormatting>
  <conditionalFormatting sqref="C286:C295">
    <cfRule type="duplicateValues" dxfId="135" priority="134"/>
  </conditionalFormatting>
  <conditionalFormatting sqref="C286:C295">
    <cfRule type="duplicateValues" dxfId="134" priority="135"/>
    <cfRule type="duplicateValues" dxfId="133" priority="136"/>
  </conditionalFormatting>
  <conditionalFormatting sqref="C286:C295">
    <cfRule type="duplicateValues" dxfId="132" priority="133"/>
  </conditionalFormatting>
  <conditionalFormatting sqref="C299:C300">
    <cfRule type="duplicateValues" dxfId="131" priority="130"/>
  </conditionalFormatting>
  <conditionalFormatting sqref="C299:C300">
    <cfRule type="duplicateValues" dxfId="130" priority="131"/>
    <cfRule type="duplicateValues" dxfId="129" priority="132"/>
  </conditionalFormatting>
  <conditionalFormatting sqref="C299:C300">
    <cfRule type="duplicateValues" dxfId="128" priority="129"/>
  </conditionalFormatting>
  <conditionalFormatting sqref="C306:C311">
    <cfRule type="duplicateValues" dxfId="127" priority="126"/>
  </conditionalFormatting>
  <conditionalFormatting sqref="C306:C311">
    <cfRule type="duplicateValues" dxfId="126" priority="127"/>
    <cfRule type="duplicateValues" dxfId="125" priority="128"/>
  </conditionalFormatting>
  <conditionalFormatting sqref="C306:C311">
    <cfRule type="duplicateValues" dxfId="124" priority="125"/>
  </conditionalFormatting>
  <conditionalFormatting sqref="C339:C345">
    <cfRule type="duplicateValues" dxfId="123" priority="122"/>
  </conditionalFormatting>
  <conditionalFormatting sqref="C339:C345">
    <cfRule type="duplicateValues" dxfId="122" priority="123"/>
    <cfRule type="duplicateValues" dxfId="121" priority="124"/>
  </conditionalFormatting>
  <conditionalFormatting sqref="C339:C345">
    <cfRule type="duplicateValues" dxfId="120" priority="121"/>
  </conditionalFormatting>
  <conditionalFormatting sqref="C414:C430">
    <cfRule type="duplicateValues" dxfId="119" priority="118"/>
  </conditionalFormatting>
  <conditionalFormatting sqref="C414:C430">
    <cfRule type="duplicateValues" dxfId="118" priority="119"/>
    <cfRule type="duplicateValues" dxfId="117" priority="120"/>
  </conditionalFormatting>
  <conditionalFormatting sqref="C414:C430">
    <cfRule type="duplicateValues" dxfId="116" priority="117"/>
  </conditionalFormatting>
  <conditionalFormatting sqref="C432">
    <cfRule type="duplicateValues" dxfId="115" priority="114"/>
  </conditionalFormatting>
  <conditionalFormatting sqref="C432">
    <cfRule type="duplicateValues" dxfId="114" priority="115"/>
    <cfRule type="duplicateValues" dxfId="113" priority="116"/>
  </conditionalFormatting>
  <conditionalFormatting sqref="C432">
    <cfRule type="duplicateValues" dxfId="112" priority="113"/>
  </conditionalFormatting>
  <conditionalFormatting sqref="C434:C443">
    <cfRule type="duplicateValues" dxfId="111" priority="110"/>
  </conditionalFormatting>
  <conditionalFormatting sqref="C434:C443">
    <cfRule type="duplicateValues" dxfId="110" priority="111"/>
    <cfRule type="duplicateValues" dxfId="109" priority="112"/>
  </conditionalFormatting>
  <conditionalFormatting sqref="C434:C443">
    <cfRule type="duplicateValues" dxfId="108" priority="109"/>
  </conditionalFormatting>
  <conditionalFormatting sqref="C444:C447">
    <cfRule type="duplicateValues" dxfId="107" priority="106"/>
  </conditionalFormatting>
  <conditionalFormatting sqref="C444:C447">
    <cfRule type="duplicateValues" dxfId="106" priority="107"/>
    <cfRule type="duplicateValues" dxfId="105" priority="108"/>
  </conditionalFormatting>
  <conditionalFormatting sqref="C444:C447">
    <cfRule type="duplicateValues" dxfId="104" priority="105"/>
  </conditionalFormatting>
  <conditionalFormatting sqref="C452:C455">
    <cfRule type="duplicateValues" dxfId="103" priority="102"/>
  </conditionalFormatting>
  <conditionalFormatting sqref="C452:C455">
    <cfRule type="duplicateValues" dxfId="102" priority="103"/>
    <cfRule type="duplicateValues" dxfId="101" priority="104"/>
  </conditionalFormatting>
  <conditionalFormatting sqref="C452:C455">
    <cfRule type="duplicateValues" dxfId="100" priority="101"/>
  </conditionalFormatting>
  <conditionalFormatting sqref="C457:C482">
    <cfRule type="duplicateValues" dxfId="99" priority="98"/>
  </conditionalFormatting>
  <conditionalFormatting sqref="C457:C482">
    <cfRule type="duplicateValues" dxfId="98" priority="99"/>
    <cfRule type="duplicateValues" dxfId="97" priority="100"/>
  </conditionalFormatting>
  <conditionalFormatting sqref="C457:C482">
    <cfRule type="duplicateValues" dxfId="96" priority="97"/>
  </conditionalFormatting>
  <conditionalFormatting sqref="C485:C505">
    <cfRule type="duplicateValues" dxfId="95" priority="94"/>
  </conditionalFormatting>
  <conditionalFormatting sqref="C485:C505">
    <cfRule type="duplicateValues" dxfId="94" priority="95"/>
    <cfRule type="duplicateValues" dxfId="93" priority="96"/>
  </conditionalFormatting>
  <conditionalFormatting sqref="C485:C505">
    <cfRule type="duplicateValues" dxfId="92" priority="93"/>
  </conditionalFormatting>
  <conditionalFormatting sqref="C508:C519">
    <cfRule type="duplicateValues" dxfId="91" priority="90"/>
  </conditionalFormatting>
  <conditionalFormatting sqref="C508:C519">
    <cfRule type="duplicateValues" dxfId="90" priority="91"/>
    <cfRule type="duplicateValues" dxfId="89" priority="92"/>
  </conditionalFormatting>
  <conditionalFormatting sqref="C508:C519">
    <cfRule type="duplicateValues" dxfId="88" priority="89"/>
  </conditionalFormatting>
  <conditionalFormatting sqref="C520:C531">
    <cfRule type="duplicateValues" dxfId="87" priority="86"/>
  </conditionalFormatting>
  <conditionalFormatting sqref="C520:C531">
    <cfRule type="duplicateValues" dxfId="86" priority="87"/>
    <cfRule type="duplicateValues" dxfId="85" priority="88"/>
  </conditionalFormatting>
  <conditionalFormatting sqref="C520:C531">
    <cfRule type="duplicateValues" dxfId="84" priority="85"/>
  </conditionalFormatting>
  <conditionalFormatting sqref="C533:C540">
    <cfRule type="duplicateValues" dxfId="83" priority="82"/>
  </conditionalFormatting>
  <conditionalFormatting sqref="C533:C540">
    <cfRule type="duplicateValues" dxfId="82" priority="83"/>
    <cfRule type="duplicateValues" dxfId="81" priority="84"/>
  </conditionalFormatting>
  <conditionalFormatting sqref="C533:C540">
    <cfRule type="duplicateValues" dxfId="80" priority="81"/>
  </conditionalFormatting>
  <conditionalFormatting sqref="C543:C549">
    <cfRule type="duplicateValues" dxfId="79" priority="78"/>
  </conditionalFormatting>
  <conditionalFormatting sqref="C543:C549">
    <cfRule type="duplicateValues" dxfId="78" priority="79"/>
    <cfRule type="duplicateValues" dxfId="77" priority="80"/>
  </conditionalFormatting>
  <conditionalFormatting sqref="C543:C549">
    <cfRule type="duplicateValues" dxfId="76" priority="77"/>
  </conditionalFormatting>
  <conditionalFormatting sqref="C551:C562">
    <cfRule type="duplicateValues" dxfId="75" priority="74"/>
  </conditionalFormatting>
  <conditionalFormatting sqref="C551:C562">
    <cfRule type="duplicateValues" dxfId="74" priority="75"/>
    <cfRule type="duplicateValues" dxfId="73" priority="76"/>
  </conditionalFormatting>
  <conditionalFormatting sqref="C551:C562">
    <cfRule type="duplicateValues" dxfId="72" priority="73"/>
  </conditionalFormatting>
  <conditionalFormatting sqref="C564:C574">
    <cfRule type="duplicateValues" dxfId="71" priority="70"/>
  </conditionalFormatting>
  <conditionalFormatting sqref="C564:C574">
    <cfRule type="duplicateValues" dxfId="70" priority="71"/>
    <cfRule type="duplicateValues" dxfId="69" priority="72"/>
  </conditionalFormatting>
  <conditionalFormatting sqref="C564:C574">
    <cfRule type="duplicateValues" dxfId="68" priority="69"/>
  </conditionalFormatting>
  <conditionalFormatting sqref="C576:C581">
    <cfRule type="duplicateValues" dxfId="67" priority="66"/>
  </conditionalFormatting>
  <conditionalFormatting sqref="C576:C581">
    <cfRule type="duplicateValues" dxfId="66" priority="67"/>
    <cfRule type="duplicateValues" dxfId="65" priority="68"/>
  </conditionalFormatting>
  <conditionalFormatting sqref="C576:C581">
    <cfRule type="duplicateValues" dxfId="64" priority="65"/>
  </conditionalFormatting>
  <conditionalFormatting sqref="C584:C585">
    <cfRule type="duplicateValues" dxfId="63" priority="62"/>
  </conditionalFormatting>
  <conditionalFormatting sqref="C584:C585">
    <cfRule type="duplicateValues" dxfId="62" priority="63"/>
    <cfRule type="duplicateValues" dxfId="61" priority="64"/>
  </conditionalFormatting>
  <conditionalFormatting sqref="C584:C585">
    <cfRule type="duplicateValues" dxfId="60" priority="61"/>
  </conditionalFormatting>
  <conditionalFormatting sqref="C587:C611">
    <cfRule type="duplicateValues" dxfId="59" priority="58"/>
  </conditionalFormatting>
  <conditionalFormatting sqref="C587:C611">
    <cfRule type="duplicateValues" dxfId="58" priority="59"/>
    <cfRule type="duplicateValues" dxfId="57" priority="60"/>
  </conditionalFormatting>
  <conditionalFormatting sqref="C587:C611">
    <cfRule type="duplicateValues" dxfId="56" priority="57"/>
  </conditionalFormatting>
  <conditionalFormatting sqref="C619:C626">
    <cfRule type="duplicateValues" dxfId="55" priority="54"/>
  </conditionalFormatting>
  <conditionalFormatting sqref="C619:C626">
    <cfRule type="duplicateValues" dxfId="54" priority="55"/>
    <cfRule type="duplicateValues" dxfId="53" priority="56"/>
  </conditionalFormatting>
  <conditionalFormatting sqref="C619:C626">
    <cfRule type="duplicateValues" dxfId="52" priority="53"/>
  </conditionalFormatting>
  <conditionalFormatting sqref="C612:C618">
    <cfRule type="duplicateValues" dxfId="51" priority="50"/>
  </conditionalFormatting>
  <conditionalFormatting sqref="C612:C618">
    <cfRule type="duplicateValues" dxfId="50" priority="51"/>
    <cfRule type="duplicateValues" dxfId="49" priority="52"/>
  </conditionalFormatting>
  <conditionalFormatting sqref="C612:C618">
    <cfRule type="duplicateValues" dxfId="48" priority="49"/>
  </conditionalFormatting>
  <conditionalFormatting sqref="C627:C634">
    <cfRule type="duplicateValues" dxfId="47" priority="46"/>
  </conditionalFormatting>
  <conditionalFormatting sqref="C627:C634">
    <cfRule type="duplicateValues" dxfId="46" priority="47"/>
    <cfRule type="duplicateValues" dxfId="45" priority="48"/>
  </conditionalFormatting>
  <conditionalFormatting sqref="C627:C634">
    <cfRule type="duplicateValues" dxfId="44" priority="45"/>
  </conditionalFormatting>
  <conditionalFormatting sqref="C635:C647">
    <cfRule type="duplicateValues" dxfId="43" priority="42"/>
  </conditionalFormatting>
  <conditionalFormatting sqref="C635:C647">
    <cfRule type="duplicateValues" dxfId="42" priority="43"/>
    <cfRule type="duplicateValues" dxfId="41" priority="44"/>
  </conditionalFormatting>
  <conditionalFormatting sqref="C635:C647">
    <cfRule type="duplicateValues" dxfId="40" priority="41"/>
  </conditionalFormatting>
  <conditionalFormatting sqref="C649:C652">
    <cfRule type="duplicateValues" dxfId="39" priority="38"/>
  </conditionalFormatting>
  <conditionalFormatting sqref="C649:C652">
    <cfRule type="duplicateValues" dxfId="38" priority="39"/>
    <cfRule type="duplicateValues" dxfId="37" priority="40"/>
  </conditionalFormatting>
  <conditionalFormatting sqref="C649:C652">
    <cfRule type="duplicateValues" dxfId="36" priority="37"/>
  </conditionalFormatting>
  <conditionalFormatting sqref="C654:C665">
    <cfRule type="duplicateValues" dxfId="35" priority="34"/>
  </conditionalFormatting>
  <conditionalFormatting sqref="C654:C665">
    <cfRule type="duplicateValues" dxfId="34" priority="35"/>
    <cfRule type="duplicateValues" dxfId="33" priority="36"/>
  </conditionalFormatting>
  <conditionalFormatting sqref="C654:C665">
    <cfRule type="duplicateValues" dxfId="32" priority="33"/>
  </conditionalFormatting>
  <conditionalFormatting sqref="C667:C668">
    <cfRule type="duplicateValues" dxfId="31" priority="30"/>
  </conditionalFormatting>
  <conditionalFormatting sqref="C667:C668">
    <cfRule type="duplicateValues" dxfId="30" priority="31"/>
    <cfRule type="duplicateValues" dxfId="29" priority="32"/>
  </conditionalFormatting>
  <conditionalFormatting sqref="C667:C668">
    <cfRule type="duplicateValues" dxfId="28" priority="29"/>
  </conditionalFormatting>
  <conditionalFormatting sqref="C670:C674">
    <cfRule type="duplicateValues" dxfId="27" priority="26"/>
  </conditionalFormatting>
  <conditionalFormatting sqref="C670:C674">
    <cfRule type="duplicateValues" dxfId="26" priority="27"/>
    <cfRule type="duplicateValues" dxfId="25" priority="28"/>
  </conditionalFormatting>
  <conditionalFormatting sqref="C670:C674">
    <cfRule type="duplicateValues" dxfId="24" priority="25"/>
  </conditionalFormatting>
  <conditionalFormatting sqref="C677:C687">
    <cfRule type="duplicateValues" dxfId="23" priority="22"/>
  </conditionalFormatting>
  <conditionalFormatting sqref="C677:C687">
    <cfRule type="duplicateValues" dxfId="22" priority="23"/>
    <cfRule type="duplicateValues" dxfId="21" priority="24"/>
  </conditionalFormatting>
  <conditionalFormatting sqref="C677:C687">
    <cfRule type="duplicateValues" dxfId="20" priority="21"/>
  </conditionalFormatting>
  <conditionalFormatting sqref="C688:C701">
    <cfRule type="duplicateValues" dxfId="19" priority="18"/>
  </conditionalFormatting>
  <conditionalFormatting sqref="C688:C701">
    <cfRule type="duplicateValues" dxfId="18" priority="19"/>
    <cfRule type="duplicateValues" dxfId="17" priority="20"/>
  </conditionalFormatting>
  <conditionalFormatting sqref="C688:C701">
    <cfRule type="duplicateValues" dxfId="16" priority="17"/>
  </conditionalFormatting>
  <conditionalFormatting sqref="C702:C716">
    <cfRule type="duplicateValues" dxfId="15" priority="14"/>
  </conditionalFormatting>
  <conditionalFormatting sqref="C702:C716">
    <cfRule type="duplicateValues" dxfId="14" priority="15"/>
    <cfRule type="duplicateValues" dxfId="13" priority="16"/>
  </conditionalFormatting>
  <conditionalFormatting sqref="C702:C716">
    <cfRule type="duplicateValues" dxfId="12" priority="13"/>
  </conditionalFormatting>
  <conditionalFormatting sqref="C717:C740">
    <cfRule type="duplicateValues" dxfId="11" priority="10"/>
  </conditionalFormatting>
  <conditionalFormatting sqref="C717:C740">
    <cfRule type="duplicateValues" dxfId="10" priority="11"/>
    <cfRule type="duplicateValues" dxfId="9" priority="12"/>
  </conditionalFormatting>
  <conditionalFormatting sqref="C717:C740">
    <cfRule type="duplicateValues" dxfId="8" priority="9"/>
  </conditionalFormatting>
  <conditionalFormatting sqref="C741:C753">
    <cfRule type="duplicateValues" dxfId="7" priority="6"/>
  </conditionalFormatting>
  <conditionalFormatting sqref="C741:C753">
    <cfRule type="duplicateValues" dxfId="6" priority="7"/>
    <cfRule type="duplicateValues" dxfId="5" priority="8"/>
  </conditionalFormatting>
  <conditionalFormatting sqref="C741:C753">
    <cfRule type="duplicateValues" dxfId="4" priority="5"/>
  </conditionalFormatting>
  <conditionalFormatting sqref="C755:C761">
    <cfRule type="duplicateValues" dxfId="3" priority="2"/>
  </conditionalFormatting>
  <conditionalFormatting sqref="C755:C761">
    <cfRule type="duplicateValues" dxfId="2" priority="3"/>
    <cfRule type="duplicateValues" dxfId="1" priority="4"/>
  </conditionalFormatting>
  <conditionalFormatting sqref="C755:C761">
    <cfRule type="duplicateValues" dxfId="0" priority="1"/>
  </conditionalFormatting>
  <pageMargins left="0.70866141732283472" right="0.70866141732283472" top="0.55118110236220474" bottom="0.55118110236220474" header="0.11811023622047245" footer="0.11811023622047245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2020年第二批仪器设备有偿使用收费标准</vt:lpstr>
      <vt:lpstr>'2020年第二批仪器设备有偿使用收费标准'!Print_Titles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SGB</dc:creator>
  <cp:lastModifiedBy>GK</cp:lastModifiedBy>
  <cp:lastPrinted>2020-09-16T09:12:02Z</cp:lastPrinted>
  <dcterms:created xsi:type="dcterms:W3CDTF">2019-09-05T00:34:12Z</dcterms:created>
  <dcterms:modified xsi:type="dcterms:W3CDTF">2020-09-28T07:56:07Z</dcterms:modified>
</cp:coreProperties>
</file>